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C:\Users\keiyaku\契約関係\契約業務\補足資料\入札申請関係\2023-2024分\202312追加申請\様式\"/>
    </mc:Choice>
  </mc:AlternateContent>
  <xr:revisionPtr revIDLastSave="0" documentId="8_{D2EE0B1F-7A8D-424E-9874-DEF776200CEA}" xr6:coauthVersionLast="43" xr6:coauthVersionMax="43" xr10:uidLastSave="{00000000-0000-0000-0000-000000000000}"/>
  <bookViews>
    <workbookView xWindow="-120" yWindow="-120" windowWidth="29040" windowHeight="15840" tabRatio="912" xr2:uid="{00000000-000D-0000-FFFF-FFFF00000000}"/>
  </bookViews>
  <sheets>
    <sheet name="第１号様式（申請書）" sheetId="1" r:id="rId1"/>
    <sheet name="第２号様式（参加品目）" sheetId="21" r:id="rId2"/>
    <sheet name="第３号様式（営業所一覧）" sheetId="9" r:id="rId3"/>
    <sheet name="年間委任状" sheetId="19" r:id="rId4"/>
  </sheets>
  <definedNames>
    <definedName name="_xlnm.Print_Area" localSheetId="3">年間委任状!$A$1:$AH$62</definedName>
    <definedName name="_xlnm.Print_Titles" localSheetId="1">'第２号様式（参加品目）'!$1:$11</definedName>
  </definedNames>
  <calcPr calcId="181029"/>
</workbook>
</file>

<file path=xl/calcChain.xml><?xml version="1.0" encoding="utf-8"?>
<calcChain xmlns="http://schemas.openxmlformats.org/spreadsheetml/2006/main">
  <c r="N8" i="21" l="1"/>
  <c r="O8" i="9" l="1"/>
  <c r="N8" i="9"/>
  <c r="M8" i="9"/>
  <c r="K8" i="9"/>
  <c r="J8" i="9"/>
  <c r="I8" i="9"/>
  <c r="G8" i="9"/>
  <c r="E8" i="9"/>
  <c r="C8" i="9"/>
  <c r="B8" i="9"/>
  <c r="M8" i="21"/>
  <c r="L8" i="21"/>
  <c r="J8" i="21"/>
  <c r="I8" i="21"/>
  <c r="H8" i="21"/>
  <c r="G8" i="21"/>
  <c r="F8" i="21"/>
  <c r="D8" i="21"/>
  <c r="C8" i="21"/>
  <c r="T47" i="1" l="1"/>
</calcChain>
</file>

<file path=xl/sharedStrings.xml><?xml version="1.0" encoding="utf-8"?>
<sst xmlns="http://schemas.openxmlformats.org/spreadsheetml/2006/main" count="515" uniqueCount="330">
  <si>
    <t>申請区分</t>
    <rPh sb="0" eb="2">
      <t>シンセイ</t>
    </rPh>
    <rPh sb="2" eb="4">
      <t>クブン</t>
    </rPh>
    <phoneticPr fontId="2"/>
  </si>
  <si>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</si>
  <si>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申請者</t>
    <rPh sb="0" eb="3">
      <t>シンセイシャ</t>
    </rPh>
    <phoneticPr fontId="2"/>
  </si>
  <si>
    <t>法人の場合は、商号又は</t>
    <rPh sb="0" eb="2">
      <t>ホウジン</t>
    </rPh>
    <rPh sb="3" eb="5">
      <t>バアイ</t>
    </rPh>
    <rPh sb="7" eb="9">
      <t>ショウゴウ</t>
    </rPh>
    <rPh sb="9" eb="10">
      <t>マタ</t>
    </rPh>
    <phoneticPr fontId="2"/>
  </si>
  <si>
    <t>－</t>
    <phoneticPr fontId="2"/>
  </si>
  <si>
    <t>都道府県・</t>
    <rPh sb="0" eb="4">
      <t>トドウフケン</t>
    </rPh>
    <phoneticPr fontId="2"/>
  </si>
  <si>
    <t>所在地</t>
    <rPh sb="0" eb="3">
      <t>ショザイチ</t>
    </rPh>
    <phoneticPr fontId="2"/>
  </si>
  <si>
    <t>郵便番号</t>
    <rPh sb="0" eb="2">
      <t>ユウビン</t>
    </rPh>
    <rPh sb="2" eb="4">
      <t>バンゴウ</t>
    </rPh>
    <phoneticPr fontId="2"/>
  </si>
  <si>
    <t>電話番号</t>
    <rPh sb="0" eb="2">
      <t>デンワ</t>
    </rPh>
    <rPh sb="2" eb="4">
      <t>バンゴウ</t>
    </rPh>
    <phoneticPr fontId="2"/>
  </si>
  <si>
    <t>ＦＡＸ番号</t>
    <rPh sb="3" eb="5">
      <t>バンゴウ</t>
    </rPh>
    <phoneticPr fontId="2"/>
  </si>
  <si>
    <t>フリガナ</t>
    <phoneticPr fontId="2"/>
  </si>
  <si>
    <t>フリガナ</t>
    <phoneticPr fontId="2"/>
  </si>
  <si>
    <t>商号又は名称　</t>
    <rPh sb="0" eb="2">
      <t>ショウゴウ</t>
    </rPh>
    <rPh sb="2" eb="3">
      <t>マタ</t>
    </rPh>
    <rPh sb="4" eb="6">
      <t>メイショウ</t>
    </rPh>
    <phoneticPr fontId="2"/>
  </si>
  <si>
    <t>コード</t>
    <phoneticPr fontId="2"/>
  </si>
  <si>
    <t>その他</t>
    <rPh sb="2" eb="3">
      <t>タ</t>
    </rPh>
    <phoneticPr fontId="2"/>
  </si>
  <si>
    <t>年</t>
    <rPh sb="0" eb="1">
      <t>ネン</t>
    </rPh>
    <phoneticPr fontId="2"/>
  </si>
  <si>
    <t>月</t>
    <rPh sb="0" eb="1">
      <t>ツキ</t>
    </rPh>
    <phoneticPr fontId="2"/>
  </si>
  <si>
    <t>日</t>
    <rPh sb="0" eb="1">
      <t>ヒ</t>
    </rPh>
    <phoneticPr fontId="2"/>
  </si>
  <si>
    <t>人</t>
    <rPh sb="0" eb="1">
      <t>ニン</t>
    </rPh>
    <phoneticPr fontId="2"/>
  </si>
  <si>
    <t>合計</t>
    <rPh sb="0" eb="2">
      <t>ゴウケイ</t>
    </rPh>
    <phoneticPr fontId="2"/>
  </si>
  <si>
    <t>主 た る 営 業 所</t>
    <rPh sb="0" eb="1">
      <t>シュ</t>
    </rPh>
    <rPh sb="6" eb="11">
      <t>エイギョウショ</t>
    </rPh>
    <phoneticPr fontId="2"/>
  </si>
  <si>
    <t>市区郡町村名</t>
    <rPh sb="0" eb="2">
      <t>シク</t>
    </rPh>
    <rPh sb="2" eb="3">
      <t>グン</t>
    </rPh>
    <rPh sb="3" eb="5">
      <t>チョウソン</t>
    </rPh>
    <rPh sb="5" eb="6">
      <t>メイ</t>
    </rPh>
    <phoneticPr fontId="2"/>
  </si>
  <si>
    <t>都 道 府 県 ・</t>
    <rPh sb="0" eb="7">
      <t>トドウフケン</t>
    </rPh>
    <phoneticPr fontId="2"/>
  </si>
  <si>
    <t>所    在    地</t>
    <rPh sb="0" eb="11">
      <t>ショザイチ</t>
    </rPh>
    <phoneticPr fontId="2"/>
  </si>
  <si>
    <t>所　  在  　地</t>
    <rPh sb="0" eb="9">
      <t>ショザイチ</t>
    </rPh>
    <phoneticPr fontId="2"/>
  </si>
  <si>
    <t>連　絡　方　法</t>
    <rPh sb="0" eb="3">
      <t>レンラク</t>
    </rPh>
    <rPh sb="4" eb="7">
      <t>ホウホウ</t>
    </rPh>
    <phoneticPr fontId="2"/>
  </si>
  <si>
    <t>郵　便　番　号</t>
    <rPh sb="0" eb="3">
      <t>ユウビン</t>
    </rPh>
    <rPh sb="4" eb="7">
      <t>バンゴウ</t>
    </rPh>
    <phoneticPr fontId="2"/>
  </si>
  <si>
    <t>電　話　番　号</t>
    <rPh sb="0" eb="3">
      <t>デンワ</t>
    </rPh>
    <rPh sb="4" eb="7">
      <t>バンゴウ</t>
    </rPh>
    <phoneticPr fontId="2"/>
  </si>
  <si>
    <t>Ｆ Ａ Ｘ 番 号</t>
    <rPh sb="6" eb="9">
      <t>バンゴウ</t>
    </rPh>
    <phoneticPr fontId="2"/>
  </si>
  <si>
    <t>頁数</t>
    <rPh sb="0" eb="1">
      <t>ケツ</t>
    </rPh>
    <rPh sb="1" eb="2">
      <t>スウ</t>
    </rPh>
    <phoneticPr fontId="2"/>
  </si>
  <si>
    <t>営  業  所  の  名  称</t>
    <rPh sb="0" eb="7">
      <t>エイギョウショ</t>
    </rPh>
    <rPh sb="12" eb="16">
      <t>メイショウ</t>
    </rPh>
    <phoneticPr fontId="2"/>
  </si>
  <si>
    <t>営  業  所  の</t>
    <rPh sb="0" eb="1">
      <t>エイ</t>
    </rPh>
    <rPh sb="3" eb="4">
      <t>ギョウ</t>
    </rPh>
    <rPh sb="6" eb="7">
      <t>ショ</t>
    </rPh>
    <phoneticPr fontId="2"/>
  </si>
  <si>
    <t>胎内市長</t>
    <rPh sb="0" eb="4">
      <t>タイナイシチョウ</t>
    </rPh>
    <phoneticPr fontId="2"/>
  </si>
  <si>
    <t>業者番号</t>
    <rPh sb="0" eb="2">
      <t>ギョウシャ</t>
    </rPh>
    <rPh sb="2" eb="4">
      <t>バンゴウ</t>
    </rPh>
    <phoneticPr fontId="2"/>
  </si>
  <si>
    <t>中分類</t>
    <rPh sb="0" eb="1">
      <t>チュウ</t>
    </rPh>
    <rPh sb="1" eb="3">
      <t>ブンルイ</t>
    </rPh>
    <phoneticPr fontId="2"/>
  </si>
  <si>
    <t>品目</t>
    <rPh sb="0" eb="2">
      <t>ヒンモク</t>
    </rPh>
    <phoneticPr fontId="2"/>
  </si>
  <si>
    <t>文具・事務機器類</t>
    <rPh sb="0" eb="2">
      <t>ブング</t>
    </rPh>
    <rPh sb="3" eb="5">
      <t>ジム</t>
    </rPh>
    <rPh sb="5" eb="8">
      <t>キキルイ</t>
    </rPh>
    <phoneticPr fontId="2"/>
  </si>
  <si>
    <t>家具</t>
    <rPh sb="0" eb="2">
      <t>カグ</t>
    </rPh>
    <phoneticPr fontId="2"/>
  </si>
  <si>
    <t>フォーム印刷</t>
    <rPh sb="4" eb="6">
      <t>インサツ</t>
    </rPh>
    <phoneticPr fontId="2"/>
  </si>
  <si>
    <t>印章</t>
    <rPh sb="0" eb="2">
      <t>インショウ</t>
    </rPh>
    <phoneticPr fontId="2"/>
  </si>
  <si>
    <t>電気・通信機器</t>
    <rPh sb="0" eb="2">
      <t>デンキ</t>
    </rPh>
    <rPh sb="3" eb="5">
      <t>ツウシン</t>
    </rPh>
    <rPh sb="5" eb="7">
      <t>キキ</t>
    </rPh>
    <phoneticPr fontId="2"/>
  </si>
  <si>
    <t>医療機器</t>
    <rPh sb="0" eb="2">
      <t>イリョウ</t>
    </rPh>
    <rPh sb="2" eb="4">
      <t>キキ</t>
    </rPh>
    <phoneticPr fontId="2"/>
  </si>
  <si>
    <t>厨房機器</t>
    <rPh sb="0" eb="2">
      <t>チュウボウ</t>
    </rPh>
    <rPh sb="2" eb="4">
      <t>キキ</t>
    </rPh>
    <phoneticPr fontId="2"/>
  </si>
  <si>
    <t>冷暖房機器</t>
    <rPh sb="0" eb="3">
      <t>レイダンボウ</t>
    </rPh>
    <rPh sb="3" eb="5">
      <t>キキ</t>
    </rPh>
    <phoneticPr fontId="2"/>
  </si>
  <si>
    <t>医薬品・診療材料類</t>
    <rPh sb="0" eb="3">
      <t>イヤクヒン</t>
    </rPh>
    <rPh sb="4" eb="6">
      <t>シンリョウ</t>
    </rPh>
    <rPh sb="6" eb="8">
      <t>ザイリョウ</t>
    </rPh>
    <rPh sb="8" eb="9">
      <t>ルイ</t>
    </rPh>
    <phoneticPr fontId="2"/>
  </si>
  <si>
    <t>船舶</t>
    <rPh sb="0" eb="2">
      <t>センパク</t>
    </rPh>
    <phoneticPr fontId="2"/>
  </si>
  <si>
    <t>燃料・油脂類</t>
    <rPh sb="0" eb="2">
      <t>ネンリョウ</t>
    </rPh>
    <rPh sb="3" eb="5">
      <t>ユシ</t>
    </rPh>
    <rPh sb="5" eb="6">
      <t>ルイ</t>
    </rPh>
    <phoneticPr fontId="2"/>
  </si>
  <si>
    <t>災害関係資材</t>
    <rPh sb="0" eb="2">
      <t>サイガイ</t>
    </rPh>
    <rPh sb="2" eb="4">
      <t>カンケイ</t>
    </rPh>
    <rPh sb="4" eb="6">
      <t>シザイ</t>
    </rPh>
    <phoneticPr fontId="2"/>
  </si>
  <si>
    <t>徽章・記念品類</t>
    <rPh sb="0" eb="2">
      <t>キショウ</t>
    </rPh>
    <rPh sb="3" eb="6">
      <t>キネンヒン</t>
    </rPh>
    <rPh sb="6" eb="7">
      <t>ルイ</t>
    </rPh>
    <phoneticPr fontId="2"/>
  </si>
  <si>
    <t>看板・旗類</t>
    <rPh sb="0" eb="2">
      <t>カンバン</t>
    </rPh>
    <rPh sb="3" eb="4">
      <t>ハタ</t>
    </rPh>
    <rPh sb="4" eb="5">
      <t>ルイ</t>
    </rPh>
    <phoneticPr fontId="2"/>
  </si>
  <si>
    <t>警備業務</t>
    <rPh sb="0" eb="2">
      <t>ケイビ</t>
    </rPh>
    <rPh sb="2" eb="4">
      <t>ギョウム</t>
    </rPh>
    <phoneticPr fontId="2"/>
  </si>
  <si>
    <t>害虫駆除</t>
    <rPh sb="0" eb="2">
      <t>ガイチュウ</t>
    </rPh>
    <rPh sb="2" eb="4">
      <t>クジョ</t>
    </rPh>
    <phoneticPr fontId="2"/>
  </si>
  <si>
    <t>運送業務</t>
    <rPh sb="0" eb="2">
      <t>ウンソウ</t>
    </rPh>
    <rPh sb="2" eb="4">
      <t>ギョウム</t>
    </rPh>
    <phoneticPr fontId="2"/>
  </si>
  <si>
    <t>コンピュータ業務</t>
    <rPh sb="6" eb="8">
      <t>ギョウム</t>
    </rPh>
    <phoneticPr fontId="2"/>
  </si>
  <si>
    <t>家具類</t>
    <rPh sb="0" eb="2">
      <t>カグ</t>
    </rPh>
    <rPh sb="2" eb="3">
      <t>ルイ</t>
    </rPh>
    <phoneticPr fontId="2"/>
  </si>
  <si>
    <t>雑類</t>
    <rPh sb="0" eb="1">
      <t>ザツ</t>
    </rPh>
    <rPh sb="1" eb="2">
      <t>ルイ</t>
    </rPh>
    <phoneticPr fontId="2"/>
  </si>
  <si>
    <t>賃貸借</t>
    <rPh sb="0" eb="3">
      <t>チンタイシャク</t>
    </rPh>
    <phoneticPr fontId="2"/>
  </si>
  <si>
    <t>役務の提供</t>
    <rPh sb="0" eb="2">
      <t>エキム</t>
    </rPh>
    <rPh sb="3" eb="5">
      <t>テイキョウ</t>
    </rPh>
    <phoneticPr fontId="2"/>
  </si>
  <si>
    <t>申請書記載担当者氏名</t>
    <rPh sb="0" eb="3">
      <t>シンセイショ</t>
    </rPh>
    <rPh sb="3" eb="5">
      <t>キサイ</t>
    </rPh>
    <rPh sb="5" eb="8">
      <t>タントウシャ</t>
    </rPh>
    <rPh sb="8" eb="10">
      <t>シメイ</t>
    </rPh>
    <phoneticPr fontId="2"/>
  </si>
  <si>
    <t>住所</t>
    <rPh sb="0" eb="2">
      <t>ジュウショ</t>
    </rPh>
    <phoneticPr fontId="2"/>
  </si>
  <si>
    <t>商号又は名称</t>
    <rPh sb="0" eb="2">
      <t>ショウゴウ</t>
    </rPh>
    <rPh sb="2" eb="3">
      <t>マタ</t>
    </rPh>
    <rPh sb="4" eb="6">
      <t>メイショウ</t>
    </rPh>
    <phoneticPr fontId="2"/>
  </si>
  <si>
    <t>記</t>
    <rPh sb="0" eb="1">
      <t>キ</t>
    </rPh>
    <phoneticPr fontId="2"/>
  </si>
  <si>
    <t>入札参加
希望品目</t>
    <rPh sb="0" eb="2">
      <t>ニュウサツ</t>
    </rPh>
    <rPh sb="2" eb="4">
      <t>サンカ</t>
    </rPh>
    <rPh sb="5" eb="7">
      <t>キボウ</t>
    </rPh>
    <rPh sb="7" eb="9">
      <t>ヒンモク</t>
    </rPh>
    <phoneticPr fontId="2"/>
  </si>
  <si>
    <t>役員等</t>
    <rPh sb="0" eb="3">
      <t>ヤクイントウ</t>
    </rPh>
    <phoneticPr fontId="2"/>
  </si>
  <si>
    <t>従業員等数</t>
    <rPh sb="0" eb="4">
      <t>ジュウギョウイントウ</t>
    </rPh>
    <rPh sb="4" eb="5">
      <t>スウ</t>
    </rPh>
    <phoneticPr fontId="2"/>
  </si>
  <si>
    <t>従業員</t>
    <rPh sb="0" eb="3">
      <t>ジュウギョウイン</t>
    </rPh>
    <phoneticPr fontId="2"/>
  </si>
  <si>
    <t>物品・役務等入札参加資格審査申請書</t>
    <rPh sb="0" eb="2">
      <t>ブッピン</t>
    </rPh>
    <rPh sb="3" eb="6">
      <t>エキムトウ</t>
    </rPh>
    <rPh sb="6" eb="8">
      <t>ニュウサツ</t>
    </rPh>
    <rPh sb="8" eb="10">
      <t>サンカ</t>
    </rPh>
    <rPh sb="10" eb="12">
      <t>シカク</t>
    </rPh>
    <rPh sb="12" eb="14">
      <t>シンサ</t>
    </rPh>
    <rPh sb="14" eb="17">
      <t>シンセイショ</t>
    </rPh>
    <phoneticPr fontId="2"/>
  </si>
  <si>
    <t>営業所（主たる営業所を除く)一覧表</t>
    <rPh sb="0" eb="3">
      <t>エイギョウショ</t>
    </rPh>
    <rPh sb="14" eb="16">
      <t>イチラン</t>
    </rPh>
    <rPh sb="16" eb="17">
      <t>ヒョウ</t>
    </rPh>
    <phoneticPr fontId="2"/>
  </si>
  <si>
    <t>名称及び代表者の職氏名</t>
    <rPh sb="0" eb="2">
      <t>メイショウ</t>
    </rPh>
    <rPh sb="2" eb="3">
      <t>オヨ</t>
    </rPh>
    <rPh sb="4" eb="7">
      <t>ダイヒョウシャ</t>
    </rPh>
    <rPh sb="8" eb="9">
      <t>ショク</t>
    </rPh>
    <rPh sb="9" eb="11">
      <t>シメイ</t>
    </rPh>
    <phoneticPr fontId="2"/>
  </si>
  <si>
    <t>物品購入</t>
    <rPh sb="0" eb="2">
      <t>ブッピン</t>
    </rPh>
    <rPh sb="2" eb="4">
      <t>コウニュウ</t>
    </rPh>
    <phoneticPr fontId="2"/>
  </si>
  <si>
    <t>入札参加希望業種（大分類）</t>
    <rPh sb="0" eb="2">
      <t>ニュウサツ</t>
    </rPh>
    <rPh sb="2" eb="4">
      <t>サンカ</t>
    </rPh>
    <rPh sb="4" eb="6">
      <t>キボウ</t>
    </rPh>
    <rPh sb="6" eb="8">
      <t>ギョウシュ</t>
    </rPh>
    <rPh sb="9" eb="12">
      <t>ダイブンルイ</t>
    </rPh>
    <phoneticPr fontId="2"/>
  </si>
  <si>
    <t>小分類</t>
    <rPh sb="0" eb="3">
      <t>ショウブンルイ</t>
    </rPh>
    <phoneticPr fontId="2"/>
  </si>
  <si>
    <t>001</t>
    <phoneticPr fontId="2"/>
  </si>
  <si>
    <t>002</t>
    <phoneticPr fontId="2"/>
  </si>
  <si>
    <t>003</t>
    <phoneticPr fontId="2"/>
  </si>
  <si>
    <t>事務用机椅子・保管庫</t>
    <rPh sb="0" eb="3">
      <t>ジムヨウ</t>
    </rPh>
    <rPh sb="3" eb="4">
      <t>ツクエ</t>
    </rPh>
    <rPh sb="4" eb="6">
      <t>イス</t>
    </rPh>
    <rPh sb="7" eb="10">
      <t>ホカンコ</t>
    </rPh>
    <phoneticPr fontId="2"/>
  </si>
  <si>
    <t>004</t>
    <phoneticPr fontId="2"/>
  </si>
  <si>
    <t>005</t>
    <phoneticPr fontId="2"/>
  </si>
  <si>
    <t>006</t>
    <phoneticPr fontId="2"/>
  </si>
  <si>
    <t>007</t>
    <phoneticPr fontId="2"/>
  </si>
  <si>
    <t>008</t>
    <phoneticPr fontId="2"/>
  </si>
  <si>
    <t>机、椅子、本棚、書庫</t>
    <rPh sb="0" eb="1">
      <t>ツクエ</t>
    </rPh>
    <rPh sb="2" eb="4">
      <t>イス</t>
    </rPh>
    <rPh sb="5" eb="7">
      <t>ホンダナ</t>
    </rPh>
    <rPh sb="8" eb="10">
      <t>ショコ</t>
    </rPh>
    <phoneticPr fontId="2"/>
  </si>
  <si>
    <t>印鑑、ゴム印</t>
    <rPh sb="0" eb="2">
      <t>インカン</t>
    </rPh>
    <rPh sb="5" eb="6">
      <t>イン</t>
    </rPh>
    <phoneticPr fontId="2"/>
  </si>
  <si>
    <t>099</t>
    <phoneticPr fontId="2"/>
  </si>
  <si>
    <t>室内装飾品</t>
    <rPh sb="0" eb="2">
      <t>シツナイ</t>
    </rPh>
    <rPh sb="2" eb="5">
      <t>ソウショクヒン</t>
    </rPh>
    <phoneticPr fontId="2"/>
  </si>
  <si>
    <t>広報紙</t>
    <rPh sb="0" eb="3">
      <t>コウホウシ</t>
    </rPh>
    <phoneticPr fontId="2"/>
  </si>
  <si>
    <t>一般印刷</t>
    <rPh sb="0" eb="2">
      <t>イッパン</t>
    </rPh>
    <rPh sb="2" eb="4">
      <t>インサツ</t>
    </rPh>
    <phoneticPr fontId="2"/>
  </si>
  <si>
    <t>量水器</t>
    <rPh sb="0" eb="1">
      <t>リョウ</t>
    </rPh>
    <rPh sb="1" eb="2">
      <t>スイ</t>
    </rPh>
    <rPh sb="2" eb="3">
      <t>キ</t>
    </rPh>
    <phoneticPr fontId="2"/>
  </si>
  <si>
    <t>理化学・計測・工作機器</t>
    <rPh sb="0" eb="3">
      <t>リカガク</t>
    </rPh>
    <rPh sb="4" eb="6">
      <t>ケイソク</t>
    </rPh>
    <rPh sb="7" eb="9">
      <t>コウサク</t>
    </rPh>
    <rPh sb="9" eb="11">
      <t>キキ</t>
    </rPh>
    <phoneticPr fontId="2"/>
  </si>
  <si>
    <t>上下水道用薬品等</t>
    <rPh sb="0" eb="2">
      <t>ジョウゲ</t>
    </rPh>
    <rPh sb="2" eb="5">
      <t>スイドウヨウ</t>
    </rPh>
    <rPh sb="5" eb="8">
      <t>ヤクヒントウ</t>
    </rPh>
    <phoneticPr fontId="2"/>
  </si>
  <si>
    <t>農工業その他薬品</t>
    <rPh sb="0" eb="1">
      <t>ノウ</t>
    </rPh>
    <rPh sb="1" eb="3">
      <t>コウギョウ</t>
    </rPh>
    <rPh sb="5" eb="6">
      <t>タ</t>
    </rPh>
    <rPh sb="6" eb="8">
      <t>ヤクヒン</t>
    </rPh>
    <phoneticPr fontId="2"/>
  </si>
  <si>
    <t>工事関係資材</t>
    <rPh sb="0" eb="2">
      <t>コウジ</t>
    </rPh>
    <rPh sb="2" eb="4">
      <t>カンケイ</t>
    </rPh>
    <rPh sb="4" eb="6">
      <t>シザイ</t>
    </rPh>
    <phoneticPr fontId="2"/>
  </si>
  <si>
    <t>小型ポンプ付積載車</t>
    <rPh sb="0" eb="2">
      <t>コガタ</t>
    </rPh>
    <rPh sb="5" eb="6">
      <t>ツキ</t>
    </rPh>
    <rPh sb="6" eb="8">
      <t>セキサイ</t>
    </rPh>
    <rPh sb="8" eb="9">
      <t>シャ</t>
    </rPh>
    <phoneticPr fontId="2"/>
  </si>
  <si>
    <t>労働安全保護具</t>
    <rPh sb="0" eb="2">
      <t>ロウドウ</t>
    </rPh>
    <rPh sb="2" eb="4">
      <t>アンゼン</t>
    </rPh>
    <rPh sb="4" eb="6">
      <t>ホゴ</t>
    </rPh>
    <rPh sb="6" eb="7">
      <t>グ</t>
    </rPh>
    <phoneticPr fontId="2"/>
  </si>
  <si>
    <t>胎内市指定ごみ袋</t>
    <rPh sb="0" eb="3">
      <t>タイナイシ</t>
    </rPh>
    <rPh sb="3" eb="5">
      <t>シテイ</t>
    </rPh>
    <rPh sb="7" eb="8">
      <t>ブクロ</t>
    </rPh>
    <phoneticPr fontId="2"/>
  </si>
  <si>
    <t>屋外遊具</t>
    <rPh sb="0" eb="2">
      <t>オクガイ</t>
    </rPh>
    <rPh sb="2" eb="4">
      <t>ユウグ</t>
    </rPh>
    <phoneticPr fontId="2"/>
  </si>
  <si>
    <t>運動用品</t>
    <rPh sb="0" eb="2">
      <t>ウンドウ</t>
    </rPh>
    <rPh sb="2" eb="4">
      <t>ヨウヒン</t>
    </rPh>
    <phoneticPr fontId="2"/>
  </si>
  <si>
    <t>楽器類</t>
    <rPh sb="0" eb="2">
      <t>ガッキ</t>
    </rPh>
    <rPh sb="2" eb="3">
      <t>ルイ</t>
    </rPh>
    <phoneticPr fontId="2"/>
  </si>
  <si>
    <t>コンピュータ機器</t>
    <rPh sb="6" eb="8">
      <t>キキ</t>
    </rPh>
    <phoneticPr fontId="2"/>
  </si>
  <si>
    <t>特殊車両</t>
    <rPh sb="0" eb="2">
      <t>トクシュ</t>
    </rPh>
    <rPh sb="2" eb="4">
      <t>シャリョウ</t>
    </rPh>
    <phoneticPr fontId="2"/>
  </si>
  <si>
    <t>建物</t>
    <rPh sb="0" eb="2">
      <t>タテモノ</t>
    </rPh>
    <phoneticPr fontId="2"/>
  </si>
  <si>
    <t>管理人</t>
    <rPh sb="0" eb="3">
      <t>カンリニン</t>
    </rPh>
    <phoneticPr fontId="2"/>
  </si>
  <si>
    <t>清掃</t>
    <rPh sb="0" eb="2">
      <t>セイソウ</t>
    </rPh>
    <phoneticPr fontId="2"/>
  </si>
  <si>
    <t>常駐警備</t>
    <rPh sb="0" eb="2">
      <t>ジョウチュウ</t>
    </rPh>
    <rPh sb="2" eb="4">
      <t>ケイビ</t>
    </rPh>
    <phoneticPr fontId="2"/>
  </si>
  <si>
    <t>臨時警備</t>
    <rPh sb="0" eb="2">
      <t>リンジ</t>
    </rPh>
    <rPh sb="2" eb="4">
      <t>ケイビ</t>
    </rPh>
    <phoneticPr fontId="2"/>
  </si>
  <si>
    <t>機械警備</t>
    <rPh sb="0" eb="2">
      <t>キカイ</t>
    </rPh>
    <rPh sb="2" eb="4">
      <t>ケイビ</t>
    </rPh>
    <phoneticPr fontId="2"/>
  </si>
  <si>
    <t>保守点検</t>
    <rPh sb="0" eb="2">
      <t>ホシュ</t>
    </rPh>
    <rPh sb="2" eb="4">
      <t>テンケン</t>
    </rPh>
    <phoneticPr fontId="2"/>
  </si>
  <si>
    <t>樹木・芝等維持管理</t>
    <rPh sb="0" eb="2">
      <t>ジュモク</t>
    </rPh>
    <rPh sb="3" eb="5">
      <t>シバトウ</t>
    </rPh>
    <rPh sb="5" eb="7">
      <t>イジ</t>
    </rPh>
    <rPh sb="7" eb="9">
      <t>カンリ</t>
    </rPh>
    <phoneticPr fontId="2"/>
  </si>
  <si>
    <t>防風ネット設置</t>
    <rPh sb="0" eb="2">
      <t>ボウフウ</t>
    </rPh>
    <rPh sb="5" eb="7">
      <t>セッチ</t>
    </rPh>
    <phoneticPr fontId="2"/>
  </si>
  <si>
    <t>病害虫防除（伐倒駆除・くん蒸）</t>
    <rPh sb="0" eb="3">
      <t>ビョウガイチュウ</t>
    </rPh>
    <rPh sb="3" eb="5">
      <t>ボウジョ</t>
    </rPh>
    <rPh sb="6" eb="7">
      <t>バッ</t>
    </rPh>
    <rPh sb="7" eb="8">
      <t>トウ</t>
    </rPh>
    <rPh sb="8" eb="10">
      <t>クジョ</t>
    </rPh>
    <rPh sb="13" eb="14">
      <t>ジョウ</t>
    </rPh>
    <phoneticPr fontId="2"/>
  </si>
  <si>
    <t>病害虫防除（地上散布）</t>
    <rPh sb="0" eb="3">
      <t>ビョウガイチュウ</t>
    </rPh>
    <rPh sb="3" eb="5">
      <t>ボウジョ</t>
    </rPh>
    <rPh sb="6" eb="8">
      <t>チジョウ</t>
    </rPh>
    <rPh sb="8" eb="10">
      <t>サンプ</t>
    </rPh>
    <phoneticPr fontId="2"/>
  </si>
  <si>
    <t>病害虫防除（空中散布）</t>
    <rPh sb="0" eb="3">
      <t>ビョウガイチュウ</t>
    </rPh>
    <rPh sb="3" eb="5">
      <t>ボウジョ</t>
    </rPh>
    <rPh sb="6" eb="8">
      <t>クウチュウ</t>
    </rPh>
    <rPh sb="8" eb="10">
      <t>サンプ</t>
    </rPh>
    <phoneticPr fontId="2"/>
  </si>
  <si>
    <t>間伐</t>
    <rPh sb="0" eb="2">
      <t>カンバツ</t>
    </rPh>
    <phoneticPr fontId="2"/>
  </si>
  <si>
    <t>樹幹注入</t>
    <rPh sb="0" eb="2">
      <t>ジュカン</t>
    </rPh>
    <rPh sb="2" eb="4">
      <t>チュウニュウ</t>
    </rPh>
    <phoneticPr fontId="2"/>
  </si>
  <si>
    <t>空調設備保守点検</t>
    <rPh sb="0" eb="2">
      <t>クウチョウ</t>
    </rPh>
    <rPh sb="2" eb="4">
      <t>セツビ</t>
    </rPh>
    <rPh sb="4" eb="6">
      <t>ホシュ</t>
    </rPh>
    <rPh sb="6" eb="8">
      <t>テンケン</t>
    </rPh>
    <phoneticPr fontId="2"/>
  </si>
  <si>
    <t>昇降設備保守点検</t>
    <rPh sb="0" eb="2">
      <t>ショウコウ</t>
    </rPh>
    <rPh sb="2" eb="4">
      <t>セツビ</t>
    </rPh>
    <rPh sb="4" eb="6">
      <t>ホシュ</t>
    </rPh>
    <rPh sb="6" eb="8">
      <t>テンケン</t>
    </rPh>
    <phoneticPr fontId="2"/>
  </si>
  <si>
    <t>電気設備保守点検</t>
    <rPh sb="0" eb="2">
      <t>デンキ</t>
    </rPh>
    <rPh sb="2" eb="4">
      <t>セツビ</t>
    </rPh>
    <rPh sb="4" eb="6">
      <t>ホシュ</t>
    </rPh>
    <rPh sb="6" eb="8">
      <t>テンケン</t>
    </rPh>
    <phoneticPr fontId="2"/>
  </si>
  <si>
    <t>通信設備保守点検</t>
    <rPh sb="0" eb="2">
      <t>ツウシン</t>
    </rPh>
    <rPh sb="2" eb="4">
      <t>セツビ</t>
    </rPh>
    <rPh sb="4" eb="6">
      <t>ホシュ</t>
    </rPh>
    <rPh sb="6" eb="8">
      <t>テンケン</t>
    </rPh>
    <phoneticPr fontId="2"/>
  </si>
  <si>
    <t>消防設備保守点検</t>
    <rPh sb="0" eb="2">
      <t>ショウボウ</t>
    </rPh>
    <rPh sb="2" eb="4">
      <t>セツビ</t>
    </rPh>
    <rPh sb="4" eb="6">
      <t>ホシュ</t>
    </rPh>
    <rPh sb="6" eb="8">
      <t>テンケン</t>
    </rPh>
    <phoneticPr fontId="2"/>
  </si>
  <si>
    <t>上水道施設等維持管理</t>
    <rPh sb="0" eb="3">
      <t>ジョウスイドウ</t>
    </rPh>
    <rPh sb="1" eb="3">
      <t>スイドウ</t>
    </rPh>
    <rPh sb="3" eb="6">
      <t>シセツトウ</t>
    </rPh>
    <rPh sb="6" eb="8">
      <t>イジ</t>
    </rPh>
    <rPh sb="8" eb="10">
      <t>カンリ</t>
    </rPh>
    <phoneticPr fontId="2"/>
  </si>
  <si>
    <t>下水道施設等維持管理</t>
    <rPh sb="0" eb="3">
      <t>ゲスイドウ</t>
    </rPh>
    <rPh sb="3" eb="6">
      <t>シセツトウ</t>
    </rPh>
    <rPh sb="6" eb="8">
      <t>イジ</t>
    </rPh>
    <rPh sb="8" eb="10">
      <t>カンリ</t>
    </rPh>
    <phoneticPr fontId="2"/>
  </si>
  <si>
    <t>上水道水質等検査</t>
    <rPh sb="0" eb="3">
      <t>ジョウスイドウ</t>
    </rPh>
    <rPh sb="3" eb="5">
      <t>スイシツ</t>
    </rPh>
    <rPh sb="5" eb="6">
      <t>トウ</t>
    </rPh>
    <rPh sb="6" eb="8">
      <t>ケンサ</t>
    </rPh>
    <phoneticPr fontId="2"/>
  </si>
  <si>
    <t>下水道水質等検査</t>
    <rPh sb="0" eb="3">
      <t>ゲスイドウ</t>
    </rPh>
    <rPh sb="3" eb="6">
      <t>スイシツトウ</t>
    </rPh>
    <rPh sb="6" eb="8">
      <t>ケンサ</t>
    </rPh>
    <phoneticPr fontId="2"/>
  </si>
  <si>
    <t>大気・環境測定</t>
    <rPh sb="0" eb="2">
      <t>タイキ</t>
    </rPh>
    <rPh sb="3" eb="5">
      <t>カンキョウ</t>
    </rPh>
    <rPh sb="5" eb="7">
      <t>ソクテイ</t>
    </rPh>
    <phoneticPr fontId="2"/>
  </si>
  <si>
    <t>理化学検査</t>
    <rPh sb="0" eb="3">
      <t>リカガク</t>
    </rPh>
    <rPh sb="3" eb="5">
      <t>ケンサ</t>
    </rPh>
    <phoneticPr fontId="2"/>
  </si>
  <si>
    <t>古紙資源化</t>
    <rPh sb="0" eb="2">
      <t>コシ</t>
    </rPh>
    <rPh sb="2" eb="5">
      <t>シゲンカ</t>
    </rPh>
    <phoneticPr fontId="2"/>
  </si>
  <si>
    <t>一般廃棄物収集運搬</t>
    <rPh sb="0" eb="2">
      <t>イッパン</t>
    </rPh>
    <rPh sb="2" eb="5">
      <t>ハイキブツ</t>
    </rPh>
    <rPh sb="5" eb="7">
      <t>シュウシュウ</t>
    </rPh>
    <rPh sb="7" eb="9">
      <t>ウンパン</t>
    </rPh>
    <phoneticPr fontId="2"/>
  </si>
  <si>
    <t>産業廃棄物収集運搬</t>
    <rPh sb="0" eb="2">
      <t>サンギョウ</t>
    </rPh>
    <rPh sb="2" eb="5">
      <t>ハイキブツ</t>
    </rPh>
    <rPh sb="5" eb="7">
      <t>シュウシュウ</t>
    </rPh>
    <rPh sb="7" eb="9">
      <t>ウンパン</t>
    </rPh>
    <phoneticPr fontId="2"/>
  </si>
  <si>
    <t>一般廃棄物処分</t>
    <rPh sb="0" eb="2">
      <t>イッパン</t>
    </rPh>
    <rPh sb="2" eb="5">
      <t>ハイキブツ</t>
    </rPh>
    <rPh sb="5" eb="7">
      <t>ショブン</t>
    </rPh>
    <phoneticPr fontId="2"/>
  </si>
  <si>
    <t>産業廃棄物処分</t>
    <rPh sb="0" eb="2">
      <t>サンギョウ</t>
    </rPh>
    <rPh sb="2" eb="5">
      <t>ハイキブツ</t>
    </rPh>
    <rPh sb="5" eb="7">
      <t>ショブン</t>
    </rPh>
    <phoneticPr fontId="2"/>
  </si>
  <si>
    <t>旅客運送</t>
    <rPh sb="0" eb="2">
      <t>リョカク</t>
    </rPh>
    <rPh sb="2" eb="4">
      <t>ウンソウ</t>
    </rPh>
    <phoneticPr fontId="2"/>
  </si>
  <si>
    <t>スクールバス運行</t>
    <rPh sb="6" eb="8">
      <t>ウンコウ</t>
    </rPh>
    <phoneticPr fontId="2"/>
  </si>
  <si>
    <t>貨物運送</t>
    <rPh sb="0" eb="2">
      <t>カモツ</t>
    </rPh>
    <rPh sb="2" eb="4">
      <t>ウンソウ</t>
    </rPh>
    <phoneticPr fontId="2"/>
  </si>
  <si>
    <t>調理業務</t>
    <rPh sb="0" eb="2">
      <t>チョウリ</t>
    </rPh>
    <rPh sb="2" eb="4">
      <t>ギョウム</t>
    </rPh>
    <phoneticPr fontId="2"/>
  </si>
  <si>
    <t>配送業務</t>
    <rPh sb="0" eb="2">
      <t>ハイソウ</t>
    </rPh>
    <rPh sb="2" eb="4">
      <t>ギョウム</t>
    </rPh>
    <phoneticPr fontId="2"/>
  </si>
  <si>
    <t>データ入力</t>
    <rPh sb="3" eb="5">
      <t>ニュウリョク</t>
    </rPh>
    <phoneticPr fontId="2"/>
  </si>
  <si>
    <t>会場設営</t>
    <rPh sb="0" eb="2">
      <t>カイジョウ</t>
    </rPh>
    <rPh sb="2" eb="4">
      <t>セツエイ</t>
    </rPh>
    <phoneticPr fontId="2"/>
  </si>
  <si>
    <t>各種行政関係計画策定</t>
    <rPh sb="0" eb="2">
      <t>カクシュ</t>
    </rPh>
    <rPh sb="2" eb="4">
      <t>ギョウセイ</t>
    </rPh>
    <rPh sb="4" eb="6">
      <t>カンケイ</t>
    </rPh>
    <rPh sb="6" eb="8">
      <t>ケイカク</t>
    </rPh>
    <rPh sb="8" eb="10">
      <t>サクテイ</t>
    </rPh>
    <phoneticPr fontId="2"/>
  </si>
  <si>
    <t>市場・世論統計調査</t>
    <rPh sb="0" eb="2">
      <t>シジョウ</t>
    </rPh>
    <rPh sb="3" eb="5">
      <t>ヨロン</t>
    </rPh>
    <rPh sb="5" eb="7">
      <t>トウケイ</t>
    </rPh>
    <rPh sb="7" eb="9">
      <t>チョウサ</t>
    </rPh>
    <phoneticPr fontId="2"/>
  </si>
  <si>
    <t>人材派遣</t>
    <rPh sb="0" eb="2">
      <t>ジンザイ</t>
    </rPh>
    <rPh sb="2" eb="4">
      <t>ハケン</t>
    </rPh>
    <phoneticPr fontId="2"/>
  </si>
  <si>
    <t>会議録調製</t>
    <rPh sb="0" eb="3">
      <t>カイギロク</t>
    </rPh>
    <rPh sb="3" eb="5">
      <t>チョウセイ</t>
    </rPh>
    <phoneticPr fontId="2"/>
  </si>
  <si>
    <t>福祉サービス</t>
    <rPh sb="0" eb="2">
      <t>フクシ</t>
    </rPh>
    <phoneticPr fontId="2"/>
  </si>
  <si>
    <t>遺跡関係</t>
    <rPh sb="0" eb="2">
      <t>イセキ</t>
    </rPh>
    <rPh sb="2" eb="4">
      <t>カンケイ</t>
    </rPh>
    <phoneticPr fontId="2"/>
  </si>
  <si>
    <t>印刷</t>
    <rPh sb="0" eb="2">
      <t>インサツ</t>
    </rPh>
    <phoneticPr fontId="2"/>
  </si>
  <si>
    <t>薬品類</t>
    <rPh sb="0" eb="2">
      <t>ヤクヒン</t>
    </rPh>
    <rPh sb="2" eb="3">
      <t>ルイ</t>
    </rPh>
    <phoneticPr fontId="2"/>
  </si>
  <si>
    <t>材料類</t>
    <rPh sb="0" eb="2">
      <t>ザイリョウ</t>
    </rPh>
    <rPh sb="2" eb="3">
      <t>ルイ</t>
    </rPh>
    <phoneticPr fontId="2"/>
  </si>
  <si>
    <t>消防・保安機器</t>
    <rPh sb="0" eb="2">
      <t>ショウボウ</t>
    </rPh>
    <rPh sb="3" eb="5">
      <t>ホアン</t>
    </rPh>
    <rPh sb="5" eb="7">
      <t>キキ</t>
    </rPh>
    <phoneticPr fontId="2"/>
  </si>
  <si>
    <t>リース</t>
    <phoneticPr fontId="2"/>
  </si>
  <si>
    <t>レンタル</t>
    <phoneticPr fontId="2"/>
  </si>
  <si>
    <t>入札参加希望営業品目一覧表</t>
    <rPh sb="0" eb="2">
      <t>ニュウサツ</t>
    </rPh>
    <rPh sb="2" eb="4">
      <t>サンカ</t>
    </rPh>
    <rPh sb="4" eb="6">
      <t>キボウ</t>
    </rPh>
    <rPh sb="6" eb="8">
      <t>エイギョウ</t>
    </rPh>
    <rPh sb="8" eb="10">
      <t>ヒンモク</t>
    </rPh>
    <rPh sb="10" eb="12">
      <t>イチラン</t>
    </rPh>
    <rPh sb="12" eb="13">
      <t>ヒョウ</t>
    </rPh>
    <phoneticPr fontId="2"/>
  </si>
  <si>
    <t>建物管理業務</t>
    <rPh sb="0" eb="2">
      <t>タテモノ</t>
    </rPh>
    <rPh sb="2" eb="4">
      <t>カンリ</t>
    </rPh>
    <rPh sb="4" eb="6">
      <t>ギョウム</t>
    </rPh>
    <phoneticPr fontId="2"/>
  </si>
  <si>
    <t>森林整備業務</t>
    <rPh sb="0" eb="2">
      <t>シンリン</t>
    </rPh>
    <rPh sb="2" eb="4">
      <t>セイビ</t>
    </rPh>
    <rPh sb="4" eb="6">
      <t>ギョウム</t>
    </rPh>
    <phoneticPr fontId="2"/>
  </si>
  <si>
    <t>資源化業務</t>
    <rPh sb="0" eb="3">
      <t>シゲンカ</t>
    </rPh>
    <rPh sb="3" eb="5">
      <t>ギョウム</t>
    </rPh>
    <phoneticPr fontId="2"/>
  </si>
  <si>
    <t>廃棄物処理業務</t>
    <rPh sb="0" eb="3">
      <t>ハイキブツ</t>
    </rPh>
    <rPh sb="3" eb="5">
      <t>ショリ</t>
    </rPh>
    <rPh sb="5" eb="7">
      <t>ギョウム</t>
    </rPh>
    <phoneticPr fontId="2"/>
  </si>
  <si>
    <t>給食・食品業務</t>
    <rPh sb="0" eb="2">
      <t>キュウショク</t>
    </rPh>
    <rPh sb="3" eb="5">
      <t>ショクヒン</t>
    </rPh>
    <rPh sb="5" eb="7">
      <t>ギョウム</t>
    </rPh>
    <phoneticPr fontId="2"/>
  </si>
  <si>
    <t>木製家具、鋼製家具</t>
    <rPh sb="0" eb="2">
      <t>モクセイ</t>
    </rPh>
    <rPh sb="2" eb="4">
      <t>カグ</t>
    </rPh>
    <rPh sb="5" eb="7">
      <t>コウセイ</t>
    </rPh>
    <rPh sb="7" eb="9">
      <t>カグ</t>
    </rPh>
    <phoneticPr fontId="2"/>
  </si>
  <si>
    <t>カーテン、ブラインド、幕、じゅうたん</t>
    <rPh sb="11" eb="12">
      <t>マク</t>
    </rPh>
    <phoneticPr fontId="2"/>
  </si>
  <si>
    <t>市報たいない、議会だより</t>
    <rPh sb="0" eb="2">
      <t>シホウ</t>
    </rPh>
    <rPh sb="7" eb="9">
      <t>ギカイ</t>
    </rPh>
    <phoneticPr fontId="2"/>
  </si>
  <si>
    <t>電算用帳票</t>
    <rPh sb="0" eb="2">
      <t>デンサン</t>
    </rPh>
    <rPh sb="2" eb="3">
      <t>ヨウ</t>
    </rPh>
    <rPh sb="3" eb="5">
      <t>チョウヒョウ</t>
    </rPh>
    <phoneticPr fontId="2"/>
  </si>
  <si>
    <t>上記に該当しないもの</t>
    <rPh sb="0" eb="2">
      <t>ジョウキ</t>
    </rPh>
    <rPh sb="3" eb="5">
      <t>ガイトウ</t>
    </rPh>
    <phoneticPr fontId="2"/>
  </si>
  <si>
    <t>一般家電、通信機器、視聴覚機器</t>
    <rPh sb="0" eb="2">
      <t>イッパン</t>
    </rPh>
    <rPh sb="2" eb="4">
      <t>カデン</t>
    </rPh>
    <rPh sb="5" eb="7">
      <t>ツウシン</t>
    </rPh>
    <rPh sb="7" eb="9">
      <t>キキ</t>
    </rPh>
    <rPh sb="10" eb="13">
      <t>シチョウカク</t>
    </rPh>
    <rPh sb="13" eb="15">
      <t>キキ</t>
    </rPh>
    <phoneticPr fontId="2"/>
  </si>
  <si>
    <t>ガス冷暖房、電気冷暖房、FF式暖房</t>
    <rPh sb="2" eb="5">
      <t>レイダンボウ</t>
    </rPh>
    <rPh sb="6" eb="8">
      <t>デンキ</t>
    </rPh>
    <rPh sb="8" eb="11">
      <t>レイダンボウ</t>
    </rPh>
    <rPh sb="14" eb="15">
      <t>シキ</t>
    </rPh>
    <rPh sb="15" eb="17">
      <t>ダンボウ</t>
    </rPh>
    <phoneticPr fontId="2"/>
  </si>
  <si>
    <t>水道メーター</t>
    <rPh sb="0" eb="2">
      <t>スイドウ</t>
    </rPh>
    <phoneticPr fontId="2"/>
  </si>
  <si>
    <t>給食用厨房機器、食器、調理用具</t>
    <rPh sb="0" eb="3">
      <t>キュウショクヨウ</t>
    </rPh>
    <rPh sb="3" eb="5">
      <t>チュウボウ</t>
    </rPh>
    <rPh sb="5" eb="7">
      <t>キキ</t>
    </rPh>
    <rPh sb="8" eb="10">
      <t>ショッキ</t>
    </rPh>
    <rPh sb="11" eb="13">
      <t>チョウリ</t>
    </rPh>
    <rPh sb="13" eb="15">
      <t>ヨウグ</t>
    </rPh>
    <phoneticPr fontId="2"/>
  </si>
  <si>
    <t>医療機器販売（賃貸）業の許可を要する機器</t>
    <rPh sb="0" eb="2">
      <t>イリョウ</t>
    </rPh>
    <rPh sb="2" eb="4">
      <t>キキ</t>
    </rPh>
    <rPh sb="4" eb="6">
      <t>ハンバイ</t>
    </rPh>
    <rPh sb="7" eb="9">
      <t>チンタイ</t>
    </rPh>
    <rPh sb="10" eb="11">
      <t>ギョウ</t>
    </rPh>
    <rPh sb="12" eb="14">
      <t>キョカ</t>
    </rPh>
    <rPh sb="15" eb="16">
      <t>ヨウ</t>
    </rPh>
    <rPh sb="18" eb="20">
      <t>キキ</t>
    </rPh>
    <phoneticPr fontId="2"/>
  </si>
  <si>
    <t>実験機器、分析機器、測量用計器、音響測定器、旋盤</t>
    <rPh sb="0" eb="2">
      <t>ジッケン</t>
    </rPh>
    <rPh sb="2" eb="4">
      <t>キキ</t>
    </rPh>
    <rPh sb="5" eb="7">
      <t>ブンセキ</t>
    </rPh>
    <rPh sb="7" eb="9">
      <t>キキ</t>
    </rPh>
    <rPh sb="10" eb="13">
      <t>ソクリョウヨウ</t>
    </rPh>
    <rPh sb="13" eb="15">
      <t>ケイキ</t>
    </rPh>
    <rPh sb="16" eb="18">
      <t>オンキョウ</t>
    </rPh>
    <rPh sb="18" eb="20">
      <t>ソクテイ</t>
    </rPh>
    <rPh sb="20" eb="21">
      <t>キ</t>
    </rPh>
    <rPh sb="22" eb="24">
      <t>センバン</t>
    </rPh>
    <phoneticPr fontId="2"/>
  </si>
  <si>
    <t>医薬品</t>
    <rPh sb="0" eb="3">
      <t>イヤクヒン</t>
    </rPh>
    <phoneticPr fontId="2"/>
  </si>
  <si>
    <t>塩素剤、凝集剤、活性炭</t>
    <rPh sb="0" eb="2">
      <t>エンソ</t>
    </rPh>
    <rPh sb="2" eb="3">
      <t>ザイ</t>
    </rPh>
    <rPh sb="4" eb="6">
      <t>ギョウシュウ</t>
    </rPh>
    <rPh sb="6" eb="7">
      <t>ザイ</t>
    </rPh>
    <rPh sb="8" eb="11">
      <t>カッセイタン</t>
    </rPh>
    <phoneticPr fontId="2"/>
  </si>
  <si>
    <t>農工業薬品等上記に該当しないもの</t>
    <rPh sb="0" eb="1">
      <t>ノウ</t>
    </rPh>
    <rPh sb="1" eb="3">
      <t>コウギョウ</t>
    </rPh>
    <rPh sb="3" eb="6">
      <t>ヤクヒントウ</t>
    </rPh>
    <rPh sb="6" eb="8">
      <t>ジョウキ</t>
    </rPh>
    <rPh sb="9" eb="11">
      <t>ガイトウ</t>
    </rPh>
    <phoneticPr fontId="2"/>
  </si>
  <si>
    <t>軽自動車、普通自動車、大型自動車</t>
    <rPh sb="0" eb="4">
      <t>ケイジドウシャ</t>
    </rPh>
    <rPh sb="5" eb="7">
      <t>フツウ</t>
    </rPh>
    <rPh sb="7" eb="10">
      <t>ジドウシャ</t>
    </rPh>
    <rPh sb="11" eb="13">
      <t>オオガタ</t>
    </rPh>
    <rPh sb="13" eb="16">
      <t>ジドウシャ</t>
    </rPh>
    <phoneticPr fontId="2"/>
  </si>
  <si>
    <t>水上バイク、モーターボート</t>
    <rPh sb="0" eb="2">
      <t>スイジョウ</t>
    </rPh>
    <phoneticPr fontId="2"/>
  </si>
  <si>
    <t>鋼材、コンクリート、セメント、舗装材、標識</t>
    <rPh sb="0" eb="2">
      <t>コウザイ</t>
    </rPh>
    <rPh sb="15" eb="17">
      <t>ホソウ</t>
    </rPh>
    <rPh sb="17" eb="18">
      <t>ザイ</t>
    </rPh>
    <rPh sb="19" eb="21">
      <t>ヒョウシキ</t>
    </rPh>
    <phoneticPr fontId="2"/>
  </si>
  <si>
    <t>麻袋、フレコンパック、ブルーシート</t>
    <rPh sb="0" eb="2">
      <t>アサブクロ</t>
    </rPh>
    <phoneticPr fontId="2"/>
  </si>
  <si>
    <t>ガソリン、灯油、プロパン類</t>
    <rPh sb="5" eb="7">
      <t>トウユ</t>
    </rPh>
    <rPh sb="12" eb="13">
      <t>ルイ</t>
    </rPh>
    <phoneticPr fontId="2"/>
  </si>
  <si>
    <t>消火器、消防ポンプ、避難器具、防災服</t>
    <rPh sb="0" eb="3">
      <t>ショウカキ</t>
    </rPh>
    <rPh sb="4" eb="6">
      <t>ショウボウ</t>
    </rPh>
    <rPh sb="10" eb="12">
      <t>ヒナン</t>
    </rPh>
    <rPh sb="12" eb="14">
      <t>キグ</t>
    </rPh>
    <rPh sb="15" eb="17">
      <t>ボウサイ</t>
    </rPh>
    <rPh sb="17" eb="18">
      <t>フク</t>
    </rPh>
    <phoneticPr fontId="2"/>
  </si>
  <si>
    <t>ヘルメット、安全靴、防塵マスク</t>
    <rPh sb="6" eb="8">
      <t>アンゼン</t>
    </rPh>
    <rPh sb="8" eb="9">
      <t>グツ</t>
    </rPh>
    <rPh sb="10" eb="12">
      <t>ボウジン</t>
    </rPh>
    <phoneticPr fontId="2"/>
  </si>
  <si>
    <t>ブランコ、すべり台、ジャングルジム</t>
    <rPh sb="8" eb="9">
      <t>ダイ</t>
    </rPh>
    <phoneticPr fontId="2"/>
  </si>
  <si>
    <t>体育用品、スポーツ用品一般</t>
    <rPh sb="0" eb="2">
      <t>タイイク</t>
    </rPh>
    <rPh sb="2" eb="4">
      <t>ヨウヒン</t>
    </rPh>
    <rPh sb="9" eb="11">
      <t>ヨウヒン</t>
    </rPh>
    <rPh sb="11" eb="13">
      <t>イッパン</t>
    </rPh>
    <phoneticPr fontId="2"/>
  </si>
  <si>
    <t>ピアノ、ギター、学校用リコーダー</t>
    <rPh sb="8" eb="11">
      <t>ガッコウヨウ</t>
    </rPh>
    <phoneticPr fontId="2"/>
  </si>
  <si>
    <t>食料品、飲料品、非常用飲食料品</t>
    <rPh sb="0" eb="3">
      <t>ショクリョウヒン</t>
    </rPh>
    <rPh sb="4" eb="6">
      <t>インリョウ</t>
    </rPh>
    <rPh sb="6" eb="7">
      <t>ヒン</t>
    </rPh>
    <rPh sb="8" eb="11">
      <t>ヒジョウヨウ</t>
    </rPh>
    <rPh sb="11" eb="13">
      <t>インショク</t>
    </rPh>
    <rPh sb="13" eb="14">
      <t>リョウ</t>
    </rPh>
    <rPh sb="14" eb="15">
      <t>ヒン</t>
    </rPh>
    <phoneticPr fontId="2"/>
  </si>
  <si>
    <t>バッジ、徽章、腕章、トロフィー、メダル、贈答品</t>
    <rPh sb="4" eb="6">
      <t>キショウ</t>
    </rPh>
    <rPh sb="7" eb="9">
      <t>ワンショウ</t>
    </rPh>
    <rPh sb="20" eb="23">
      <t>ゾウトウヒン</t>
    </rPh>
    <phoneticPr fontId="2"/>
  </si>
  <si>
    <t>衣料、帽子、作業服、防寒具、寝具</t>
    <rPh sb="0" eb="2">
      <t>イリョウ</t>
    </rPh>
    <rPh sb="3" eb="5">
      <t>ボウシ</t>
    </rPh>
    <rPh sb="6" eb="9">
      <t>サギョウフク</t>
    </rPh>
    <rPh sb="10" eb="12">
      <t>ボウカン</t>
    </rPh>
    <rPh sb="12" eb="13">
      <t>グ</t>
    </rPh>
    <rPh sb="14" eb="16">
      <t>シング</t>
    </rPh>
    <phoneticPr fontId="2"/>
  </si>
  <si>
    <t>屋外看板、掲示板（場）、横断幕、のぼり旗</t>
    <rPh sb="0" eb="2">
      <t>オクガイ</t>
    </rPh>
    <rPh sb="2" eb="4">
      <t>カンバン</t>
    </rPh>
    <rPh sb="5" eb="8">
      <t>ケイジバン</t>
    </rPh>
    <rPh sb="9" eb="10">
      <t>ジョウ</t>
    </rPh>
    <rPh sb="12" eb="15">
      <t>オウダンマク</t>
    </rPh>
    <rPh sb="19" eb="20">
      <t>ハタ</t>
    </rPh>
    <phoneticPr fontId="2"/>
  </si>
  <si>
    <t>その他物品購入</t>
    <rPh sb="2" eb="3">
      <t>タ</t>
    </rPh>
    <rPh sb="3" eb="5">
      <t>ブッピン</t>
    </rPh>
    <rPh sb="5" eb="7">
      <t>コウニュウ</t>
    </rPh>
    <phoneticPr fontId="2"/>
  </si>
  <si>
    <t>物品購入で上記のいずれにも該当しないもの</t>
    <rPh sb="0" eb="2">
      <t>ブッピン</t>
    </rPh>
    <rPh sb="2" eb="4">
      <t>コウニュウ</t>
    </rPh>
    <rPh sb="5" eb="7">
      <t>ジョウキ</t>
    </rPh>
    <rPh sb="13" eb="15">
      <t>ガイトウ</t>
    </rPh>
    <phoneticPr fontId="2"/>
  </si>
  <si>
    <t>コンピュータ機器、システム</t>
    <rPh sb="6" eb="8">
      <t>キキ</t>
    </rPh>
    <phoneticPr fontId="2"/>
  </si>
  <si>
    <t>複合機、印刷機、複写機</t>
    <rPh sb="0" eb="3">
      <t>フクゴウキ</t>
    </rPh>
    <rPh sb="4" eb="7">
      <t>インサツキ</t>
    </rPh>
    <rPh sb="8" eb="11">
      <t>フクシャキ</t>
    </rPh>
    <phoneticPr fontId="2"/>
  </si>
  <si>
    <t>除雪車、ドーザー、建設機械、農畜水産機械</t>
    <rPh sb="0" eb="3">
      <t>ジョセツシャ</t>
    </rPh>
    <rPh sb="9" eb="11">
      <t>ケンセツ</t>
    </rPh>
    <rPh sb="11" eb="13">
      <t>キカイ</t>
    </rPh>
    <rPh sb="14" eb="16">
      <t>ノウチク</t>
    </rPh>
    <rPh sb="16" eb="18">
      <t>スイサン</t>
    </rPh>
    <rPh sb="18" eb="20">
      <t>キカイ</t>
    </rPh>
    <phoneticPr fontId="2"/>
  </si>
  <si>
    <t>高度管理医療機器、AED</t>
    <rPh sb="0" eb="2">
      <t>コウド</t>
    </rPh>
    <rPh sb="2" eb="4">
      <t>カンリ</t>
    </rPh>
    <rPh sb="4" eb="6">
      <t>イリョウ</t>
    </rPh>
    <rPh sb="6" eb="8">
      <t>キキ</t>
    </rPh>
    <phoneticPr fontId="2"/>
  </si>
  <si>
    <t>機械類等上記に該当しないもの</t>
    <rPh sb="0" eb="4">
      <t>キカイルイトウ</t>
    </rPh>
    <rPh sb="4" eb="6">
      <t>ジョウキ</t>
    </rPh>
    <rPh sb="7" eb="9">
      <t>ガイトウ</t>
    </rPh>
    <phoneticPr fontId="2"/>
  </si>
  <si>
    <t>大型空調機器</t>
    <rPh sb="0" eb="2">
      <t>オオガタ</t>
    </rPh>
    <rPh sb="2" eb="4">
      <t>クウチョウ</t>
    </rPh>
    <rPh sb="4" eb="6">
      <t>キキ</t>
    </rPh>
    <phoneticPr fontId="2"/>
  </si>
  <si>
    <t>仮設建物</t>
    <rPh sb="0" eb="2">
      <t>カセツ</t>
    </rPh>
    <rPh sb="2" eb="4">
      <t>タテモノ</t>
    </rPh>
    <phoneticPr fontId="2"/>
  </si>
  <si>
    <t>庁舎・事務所等清掃</t>
    <rPh sb="0" eb="2">
      <t>チョウシャ</t>
    </rPh>
    <rPh sb="3" eb="5">
      <t>ジム</t>
    </rPh>
    <rPh sb="5" eb="6">
      <t>ショ</t>
    </rPh>
    <rPh sb="6" eb="7">
      <t>トウ</t>
    </rPh>
    <rPh sb="7" eb="9">
      <t>セイソウ</t>
    </rPh>
    <phoneticPr fontId="2"/>
  </si>
  <si>
    <t>ねずみ駆除、シロアリ駆除、ゴキブリ駆除</t>
    <rPh sb="3" eb="5">
      <t>クジョ</t>
    </rPh>
    <rPh sb="10" eb="12">
      <t>クジョ</t>
    </rPh>
    <rPh sb="17" eb="19">
      <t>クジョ</t>
    </rPh>
    <phoneticPr fontId="2"/>
  </si>
  <si>
    <t>電話交換、受付案内等上記に該当しないもの</t>
    <rPh sb="0" eb="2">
      <t>デンワ</t>
    </rPh>
    <rPh sb="2" eb="4">
      <t>コウカン</t>
    </rPh>
    <rPh sb="5" eb="7">
      <t>ウケツケ</t>
    </rPh>
    <rPh sb="7" eb="10">
      <t>アンナイトウ</t>
    </rPh>
    <rPh sb="10" eb="12">
      <t>ジョウキ</t>
    </rPh>
    <rPh sb="13" eb="15">
      <t>ガイトウ</t>
    </rPh>
    <phoneticPr fontId="2"/>
  </si>
  <si>
    <t>イベント時の警備、交通整理</t>
    <rPh sb="4" eb="5">
      <t>ジ</t>
    </rPh>
    <rPh sb="6" eb="8">
      <t>ケイビ</t>
    </rPh>
    <rPh sb="9" eb="11">
      <t>コウツウ</t>
    </rPh>
    <rPh sb="11" eb="13">
      <t>セイリ</t>
    </rPh>
    <phoneticPr fontId="2"/>
  </si>
  <si>
    <t>機械装置による監視警備</t>
    <rPh sb="0" eb="2">
      <t>キカイ</t>
    </rPh>
    <rPh sb="2" eb="4">
      <t>ソウチ</t>
    </rPh>
    <rPh sb="7" eb="9">
      <t>カンシ</t>
    </rPh>
    <rPh sb="9" eb="11">
      <t>ケイビ</t>
    </rPh>
    <phoneticPr fontId="2"/>
  </si>
  <si>
    <t>施設警備業務</t>
    <rPh sb="0" eb="2">
      <t>シセツ</t>
    </rPh>
    <rPh sb="2" eb="4">
      <t>ケイビ</t>
    </rPh>
    <rPh sb="4" eb="6">
      <t>ギョウム</t>
    </rPh>
    <phoneticPr fontId="2"/>
  </si>
  <si>
    <t>常駐管理、夜間管理、宿日直</t>
    <rPh sb="0" eb="2">
      <t>ジョウチュウ</t>
    </rPh>
    <rPh sb="2" eb="4">
      <t>カンリ</t>
    </rPh>
    <rPh sb="5" eb="7">
      <t>ヤカン</t>
    </rPh>
    <rPh sb="7" eb="9">
      <t>カンリ</t>
    </rPh>
    <rPh sb="10" eb="13">
      <t>シュクニッチョク</t>
    </rPh>
    <phoneticPr fontId="2"/>
  </si>
  <si>
    <t>浄化槽の保守点検、貯水槽の保守点検</t>
    <rPh sb="0" eb="3">
      <t>ジョウカソウ</t>
    </rPh>
    <rPh sb="4" eb="6">
      <t>ホシュ</t>
    </rPh>
    <rPh sb="6" eb="8">
      <t>テンケン</t>
    </rPh>
    <rPh sb="9" eb="12">
      <t>チョスイソウ</t>
    </rPh>
    <rPh sb="13" eb="15">
      <t>ホシュ</t>
    </rPh>
    <rPh sb="15" eb="17">
      <t>テンケン</t>
    </rPh>
    <phoneticPr fontId="2"/>
  </si>
  <si>
    <t>浄化槽の清掃、貯水槽の清掃</t>
    <rPh sb="0" eb="3">
      <t>ジョウカソウ</t>
    </rPh>
    <rPh sb="4" eb="6">
      <t>セイソウ</t>
    </rPh>
    <rPh sb="7" eb="10">
      <t>チョスイソウ</t>
    </rPh>
    <rPh sb="11" eb="13">
      <t>セイソウ</t>
    </rPh>
    <phoneticPr fontId="2"/>
  </si>
  <si>
    <t>公園・道路等の樹木の剪定、樹木・芝生等の維持管理</t>
    <rPh sb="0" eb="2">
      <t>コウエン</t>
    </rPh>
    <rPh sb="3" eb="6">
      <t>ドウロトウ</t>
    </rPh>
    <rPh sb="7" eb="9">
      <t>ジュモク</t>
    </rPh>
    <rPh sb="10" eb="12">
      <t>センテイ</t>
    </rPh>
    <rPh sb="13" eb="15">
      <t>ジュモク</t>
    </rPh>
    <rPh sb="16" eb="19">
      <t>シバフトウ</t>
    </rPh>
    <rPh sb="20" eb="22">
      <t>イジ</t>
    </rPh>
    <rPh sb="22" eb="24">
      <t>カンリ</t>
    </rPh>
    <phoneticPr fontId="2"/>
  </si>
  <si>
    <t>清掃・除草</t>
    <rPh sb="0" eb="2">
      <t>セイソウ</t>
    </rPh>
    <rPh sb="3" eb="5">
      <t>ジョソウ</t>
    </rPh>
    <phoneticPr fontId="2"/>
  </si>
  <si>
    <t>防風ネット設置、防雪ネット設置</t>
    <rPh sb="0" eb="2">
      <t>ボウフウ</t>
    </rPh>
    <rPh sb="5" eb="7">
      <t>セッチ</t>
    </rPh>
    <rPh sb="8" eb="9">
      <t>ボウ</t>
    </rPh>
    <rPh sb="9" eb="10">
      <t>セツ</t>
    </rPh>
    <rPh sb="13" eb="15">
      <t>セッチ</t>
    </rPh>
    <phoneticPr fontId="2"/>
  </si>
  <si>
    <t>森林伐倒・くん蒸</t>
    <rPh sb="0" eb="2">
      <t>シンリン</t>
    </rPh>
    <rPh sb="2" eb="3">
      <t>バッ</t>
    </rPh>
    <rPh sb="3" eb="4">
      <t>トウ</t>
    </rPh>
    <rPh sb="7" eb="8">
      <t>ジョウ</t>
    </rPh>
    <phoneticPr fontId="2"/>
  </si>
  <si>
    <t>薬剤地上散布</t>
    <rPh sb="0" eb="2">
      <t>ヤクザイ</t>
    </rPh>
    <rPh sb="2" eb="4">
      <t>チジョウ</t>
    </rPh>
    <rPh sb="4" eb="6">
      <t>サンプ</t>
    </rPh>
    <phoneticPr fontId="2"/>
  </si>
  <si>
    <t>無人ヘリでの薬剤散布、有人ヘリでの薬剤散布</t>
    <rPh sb="0" eb="2">
      <t>ムジン</t>
    </rPh>
    <rPh sb="6" eb="8">
      <t>ヤクザイ</t>
    </rPh>
    <rPh sb="8" eb="10">
      <t>サンプ</t>
    </rPh>
    <rPh sb="11" eb="13">
      <t>ユウジン</t>
    </rPh>
    <rPh sb="17" eb="19">
      <t>ヤクザイ</t>
    </rPh>
    <rPh sb="19" eb="21">
      <t>サンプ</t>
    </rPh>
    <phoneticPr fontId="2"/>
  </si>
  <si>
    <t>森林伐採</t>
    <rPh sb="0" eb="2">
      <t>シンリン</t>
    </rPh>
    <rPh sb="2" eb="4">
      <t>バッサイ</t>
    </rPh>
    <phoneticPr fontId="2"/>
  </si>
  <si>
    <t>ガス・電気空調設備の保守点検</t>
    <rPh sb="3" eb="5">
      <t>デンキ</t>
    </rPh>
    <rPh sb="5" eb="7">
      <t>クウチョウ</t>
    </rPh>
    <rPh sb="7" eb="9">
      <t>セツビ</t>
    </rPh>
    <rPh sb="10" eb="12">
      <t>ホシュ</t>
    </rPh>
    <rPh sb="12" eb="14">
      <t>テンケン</t>
    </rPh>
    <phoneticPr fontId="2"/>
  </si>
  <si>
    <t>エレベーターの保守点検</t>
    <rPh sb="7" eb="9">
      <t>ホシュ</t>
    </rPh>
    <rPh sb="9" eb="11">
      <t>テンケン</t>
    </rPh>
    <phoneticPr fontId="2"/>
  </si>
  <si>
    <t>ボイラー設備保守点検</t>
    <rPh sb="4" eb="6">
      <t>セツビ</t>
    </rPh>
    <rPh sb="6" eb="8">
      <t>ホシュ</t>
    </rPh>
    <rPh sb="8" eb="10">
      <t>テンケン</t>
    </rPh>
    <phoneticPr fontId="2"/>
  </si>
  <si>
    <t>ボイラーの保守点検</t>
    <rPh sb="5" eb="7">
      <t>ホシュ</t>
    </rPh>
    <rPh sb="7" eb="9">
      <t>テンケン</t>
    </rPh>
    <phoneticPr fontId="2"/>
  </si>
  <si>
    <t>配電設備の保守点検</t>
    <rPh sb="0" eb="2">
      <t>ハイデン</t>
    </rPh>
    <rPh sb="2" eb="4">
      <t>セツビ</t>
    </rPh>
    <rPh sb="5" eb="7">
      <t>ホシュ</t>
    </rPh>
    <rPh sb="7" eb="9">
      <t>テンケン</t>
    </rPh>
    <phoneticPr fontId="2"/>
  </si>
  <si>
    <t>無線・電話・放送設備の保守点検</t>
    <rPh sb="0" eb="2">
      <t>ムセン</t>
    </rPh>
    <rPh sb="3" eb="5">
      <t>デンワ</t>
    </rPh>
    <rPh sb="6" eb="8">
      <t>ホウソウ</t>
    </rPh>
    <rPh sb="8" eb="10">
      <t>セツビ</t>
    </rPh>
    <rPh sb="11" eb="13">
      <t>ホシュ</t>
    </rPh>
    <rPh sb="13" eb="15">
      <t>テンケン</t>
    </rPh>
    <phoneticPr fontId="2"/>
  </si>
  <si>
    <t>消防・防火設備の保守点検</t>
    <rPh sb="0" eb="2">
      <t>ショウボウ</t>
    </rPh>
    <rPh sb="3" eb="5">
      <t>ボウカ</t>
    </rPh>
    <rPh sb="5" eb="7">
      <t>セツビ</t>
    </rPh>
    <rPh sb="8" eb="10">
      <t>ホシュ</t>
    </rPh>
    <rPh sb="10" eb="12">
      <t>テンケン</t>
    </rPh>
    <phoneticPr fontId="2"/>
  </si>
  <si>
    <t>下水道処理施設等維持管理、運転管理</t>
    <rPh sb="0" eb="3">
      <t>ゲスイドウ</t>
    </rPh>
    <rPh sb="3" eb="5">
      <t>ショリ</t>
    </rPh>
    <rPh sb="5" eb="8">
      <t>シセツトウ</t>
    </rPh>
    <rPh sb="8" eb="10">
      <t>イジ</t>
    </rPh>
    <rPh sb="10" eb="12">
      <t>カンリ</t>
    </rPh>
    <rPh sb="13" eb="15">
      <t>ウンテン</t>
    </rPh>
    <rPh sb="15" eb="17">
      <t>カンリ</t>
    </rPh>
    <phoneticPr fontId="2"/>
  </si>
  <si>
    <t>上下水道管調査保守</t>
    <rPh sb="0" eb="2">
      <t>ジョウゲ</t>
    </rPh>
    <rPh sb="2" eb="5">
      <t>スイドウカン</t>
    </rPh>
    <rPh sb="5" eb="7">
      <t>チョウサ</t>
    </rPh>
    <rPh sb="7" eb="9">
      <t>ホシュ</t>
    </rPh>
    <phoneticPr fontId="2"/>
  </si>
  <si>
    <t>中継ポンプ等維持管理、上下水道管調査・保守</t>
    <rPh sb="0" eb="2">
      <t>チュウケイ</t>
    </rPh>
    <rPh sb="5" eb="6">
      <t>トウ</t>
    </rPh>
    <rPh sb="6" eb="8">
      <t>イジ</t>
    </rPh>
    <rPh sb="8" eb="10">
      <t>カンリ</t>
    </rPh>
    <rPh sb="11" eb="13">
      <t>ジョウゲ</t>
    </rPh>
    <rPh sb="13" eb="16">
      <t>スイドウカン</t>
    </rPh>
    <rPh sb="16" eb="18">
      <t>チョウサ</t>
    </rPh>
    <rPh sb="19" eb="21">
      <t>ホシュ</t>
    </rPh>
    <phoneticPr fontId="2"/>
  </si>
  <si>
    <t>上水道の水質検査</t>
    <rPh sb="0" eb="3">
      <t>ジョウスイドウ</t>
    </rPh>
    <rPh sb="4" eb="6">
      <t>スイシツ</t>
    </rPh>
    <rPh sb="6" eb="8">
      <t>ケンサ</t>
    </rPh>
    <phoneticPr fontId="2"/>
  </si>
  <si>
    <t>下水道の水質検査</t>
    <rPh sb="0" eb="3">
      <t>ゲスイドウ</t>
    </rPh>
    <rPh sb="4" eb="6">
      <t>スイシツ</t>
    </rPh>
    <rPh sb="6" eb="8">
      <t>ケンサ</t>
    </rPh>
    <phoneticPr fontId="2"/>
  </si>
  <si>
    <t>大気分析、環境測定</t>
    <rPh sb="0" eb="2">
      <t>タイキ</t>
    </rPh>
    <rPh sb="2" eb="4">
      <t>ブンセキ</t>
    </rPh>
    <rPh sb="5" eb="7">
      <t>カンキョウ</t>
    </rPh>
    <rPh sb="7" eb="9">
      <t>ソクテイ</t>
    </rPh>
    <phoneticPr fontId="2"/>
  </si>
  <si>
    <t>理化学検査・分析</t>
    <rPh sb="0" eb="3">
      <t>リカガク</t>
    </rPh>
    <rPh sb="3" eb="5">
      <t>ケンサ</t>
    </rPh>
    <rPh sb="6" eb="8">
      <t>ブンセキ</t>
    </rPh>
    <phoneticPr fontId="2"/>
  </si>
  <si>
    <t>古紙リサイクル</t>
    <rPh sb="0" eb="2">
      <t>コシ</t>
    </rPh>
    <phoneticPr fontId="2"/>
  </si>
  <si>
    <t>空缶、ペットボトル等上記に該当しないもの</t>
    <rPh sb="0" eb="2">
      <t>アキカン</t>
    </rPh>
    <rPh sb="9" eb="10">
      <t>トウ</t>
    </rPh>
    <rPh sb="10" eb="12">
      <t>ジョウキ</t>
    </rPh>
    <rPh sb="13" eb="15">
      <t>ガイトウ</t>
    </rPh>
    <phoneticPr fontId="2"/>
  </si>
  <si>
    <t>一般廃棄物中間処分・最終処分</t>
    <rPh sb="0" eb="2">
      <t>イッパン</t>
    </rPh>
    <rPh sb="2" eb="5">
      <t>ハイキブツ</t>
    </rPh>
    <rPh sb="5" eb="7">
      <t>チュウカン</t>
    </rPh>
    <rPh sb="7" eb="9">
      <t>ショブン</t>
    </rPh>
    <rPh sb="10" eb="12">
      <t>サイシュウ</t>
    </rPh>
    <rPh sb="12" eb="14">
      <t>ショブン</t>
    </rPh>
    <phoneticPr fontId="2"/>
  </si>
  <si>
    <t>産業廃棄物中間処分・最終処分</t>
    <rPh sb="0" eb="2">
      <t>サンギョウ</t>
    </rPh>
    <rPh sb="2" eb="5">
      <t>ハイキブツ</t>
    </rPh>
    <rPh sb="5" eb="7">
      <t>チュウカン</t>
    </rPh>
    <rPh sb="7" eb="9">
      <t>ショブン</t>
    </rPh>
    <rPh sb="10" eb="12">
      <t>サイシュウ</t>
    </rPh>
    <rPh sb="12" eb="14">
      <t>ショブン</t>
    </rPh>
    <phoneticPr fontId="2"/>
  </si>
  <si>
    <t>上記に該当しない旅客運送</t>
    <rPh sb="0" eb="2">
      <t>ジョウキ</t>
    </rPh>
    <rPh sb="3" eb="5">
      <t>ガイトウ</t>
    </rPh>
    <rPh sb="8" eb="10">
      <t>リョカク</t>
    </rPh>
    <rPh sb="10" eb="12">
      <t>ウンソウ</t>
    </rPh>
    <phoneticPr fontId="2"/>
  </si>
  <si>
    <t>引越し、貨物の運送</t>
    <rPh sb="0" eb="2">
      <t>ヒッコ</t>
    </rPh>
    <rPh sb="4" eb="6">
      <t>カモツ</t>
    </rPh>
    <rPh sb="7" eb="9">
      <t>ウンソウ</t>
    </rPh>
    <phoneticPr fontId="2"/>
  </si>
  <si>
    <t>学校給食の調理、弁当の調理</t>
    <rPh sb="0" eb="2">
      <t>ガッコウ</t>
    </rPh>
    <rPh sb="2" eb="4">
      <t>キュウショク</t>
    </rPh>
    <rPh sb="5" eb="7">
      <t>チョウリ</t>
    </rPh>
    <rPh sb="8" eb="10">
      <t>ベントウ</t>
    </rPh>
    <rPh sb="11" eb="13">
      <t>チョウリ</t>
    </rPh>
    <phoneticPr fontId="2"/>
  </si>
  <si>
    <t>学校給食の配送、弁当の配送</t>
    <rPh sb="0" eb="2">
      <t>ガッコウ</t>
    </rPh>
    <rPh sb="2" eb="4">
      <t>キュウショク</t>
    </rPh>
    <rPh sb="5" eb="7">
      <t>ハイソウ</t>
    </rPh>
    <rPh sb="8" eb="10">
      <t>ベントウ</t>
    </rPh>
    <rPh sb="11" eb="13">
      <t>ハイソウ</t>
    </rPh>
    <phoneticPr fontId="2"/>
  </si>
  <si>
    <t>システムの開発、システムの保守、システムの運用</t>
    <rPh sb="5" eb="7">
      <t>カイハツ</t>
    </rPh>
    <rPh sb="13" eb="15">
      <t>ホシュ</t>
    </rPh>
    <rPh sb="21" eb="23">
      <t>ウンヨウ</t>
    </rPh>
    <phoneticPr fontId="2"/>
  </si>
  <si>
    <t>通学用バスの運行、通園用バスの運行</t>
    <rPh sb="0" eb="2">
      <t>ツウガク</t>
    </rPh>
    <rPh sb="2" eb="3">
      <t>ヨウ</t>
    </rPh>
    <rPh sb="6" eb="8">
      <t>ウンコウ</t>
    </rPh>
    <rPh sb="9" eb="12">
      <t>ツウエンヨウ</t>
    </rPh>
    <rPh sb="15" eb="17">
      <t>ウンコウ</t>
    </rPh>
    <phoneticPr fontId="2"/>
  </si>
  <si>
    <t>システム開発・保守・運用</t>
    <rPh sb="4" eb="6">
      <t>カイハツ</t>
    </rPh>
    <rPh sb="7" eb="9">
      <t>ホシュ</t>
    </rPh>
    <rPh sb="10" eb="12">
      <t>ウンヨウ</t>
    </rPh>
    <phoneticPr fontId="2"/>
  </si>
  <si>
    <t>データの入力、キーパンチ</t>
    <rPh sb="4" eb="6">
      <t>ニュウリョク</t>
    </rPh>
    <phoneticPr fontId="2"/>
  </si>
  <si>
    <t>企画策定運営</t>
    <rPh sb="0" eb="2">
      <t>キカク</t>
    </rPh>
    <rPh sb="2" eb="4">
      <t>サクテイ</t>
    </rPh>
    <rPh sb="4" eb="6">
      <t>ウンエイ</t>
    </rPh>
    <phoneticPr fontId="2"/>
  </si>
  <si>
    <t>イベントの企画策定、イベントの運営</t>
    <rPh sb="5" eb="7">
      <t>キカク</t>
    </rPh>
    <rPh sb="7" eb="9">
      <t>サクテイ</t>
    </rPh>
    <rPh sb="15" eb="17">
      <t>ウンエイ</t>
    </rPh>
    <phoneticPr fontId="2"/>
  </si>
  <si>
    <t>イベントの会場設営、式典の会場設営</t>
    <rPh sb="5" eb="7">
      <t>カイジョウ</t>
    </rPh>
    <rPh sb="7" eb="9">
      <t>セツエイ</t>
    </rPh>
    <rPh sb="10" eb="12">
      <t>シキテン</t>
    </rPh>
    <rPh sb="13" eb="15">
      <t>カイジョウ</t>
    </rPh>
    <rPh sb="15" eb="17">
      <t>セツエイ</t>
    </rPh>
    <phoneticPr fontId="2"/>
  </si>
  <si>
    <t>市の総合計画、介護保険等福祉計画</t>
    <rPh sb="0" eb="1">
      <t>シ</t>
    </rPh>
    <rPh sb="2" eb="4">
      <t>ソウゴウ</t>
    </rPh>
    <rPh sb="4" eb="6">
      <t>ケイカク</t>
    </rPh>
    <rPh sb="7" eb="9">
      <t>カイゴ</t>
    </rPh>
    <rPh sb="9" eb="12">
      <t>ホケントウ</t>
    </rPh>
    <rPh sb="12" eb="14">
      <t>フクシ</t>
    </rPh>
    <rPh sb="14" eb="16">
      <t>ケイカク</t>
    </rPh>
    <phoneticPr fontId="2"/>
  </si>
  <si>
    <t>市場調査、世論調査、統計調査、統計分析</t>
    <rPh sb="0" eb="2">
      <t>シジョウ</t>
    </rPh>
    <rPh sb="2" eb="4">
      <t>チョウサ</t>
    </rPh>
    <rPh sb="5" eb="7">
      <t>セロン</t>
    </rPh>
    <rPh sb="7" eb="9">
      <t>チョウサ</t>
    </rPh>
    <rPh sb="10" eb="12">
      <t>トウケイ</t>
    </rPh>
    <rPh sb="12" eb="14">
      <t>チョウサ</t>
    </rPh>
    <rPh sb="15" eb="17">
      <t>トウケイ</t>
    </rPh>
    <rPh sb="17" eb="19">
      <t>ブンセキ</t>
    </rPh>
    <phoneticPr fontId="2"/>
  </si>
  <si>
    <t>外国語指導補助者派遣</t>
    <rPh sb="0" eb="3">
      <t>ガイコクゴ</t>
    </rPh>
    <rPh sb="3" eb="5">
      <t>シドウ</t>
    </rPh>
    <rPh sb="5" eb="8">
      <t>ホジョシャ</t>
    </rPh>
    <rPh sb="8" eb="10">
      <t>ハケン</t>
    </rPh>
    <phoneticPr fontId="2"/>
  </si>
  <si>
    <t>議会会議録の調製、テープ起こし</t>
    <rPh sb="0" eb="2">
      <t>ギカイ</t>
    </rPh>
    <rPh sb="2" eb="5">
      <t>カイギロク</t>
    </rPh>
    <rPh sb="6" eb="8">
      <t>チョウセイ</t>
    </rPh>
    <rPh sb="12" eb="13">
      <t>オ</t>
    </rPh>
    <phoneticPr fontId="2"/>
  </si>
  <si>
    <t>配食の調理、配食の配送</t>
    <rPh sb="0" eb="1">
      <t>ハイ</t>
    </rPh>
    <rPh sb="1" eb="2">
      <t>ショク</t>
    </rPh>
    <rPh sb="3" eb="5">
      <t>チョウリ</t>
    </rPh>
    <rPh sb="6" eb="7">
      <t>ハイ</t>
    </rPh>
    <rPh sb="7" eb="8">
      <t>ショク</t>
    </rPh>
    <rPh sb="9" eb="11">
      <t>ハイソウ</t>
    </rPh>
    <phoneticPr fontId="2"/>
  </si>
  <si>
    <t>遺跡の発掘</t>
    <rPh sb="0" eb="2">
      <t>イセキ</t>
    </rPh>
    <rPh sb="3" eb="5">
      <t>ハックツ</t>
    </rPh>
    <phoneticPr fontId="2"/>
  </si>
  <si>
    <t>上記のいずれにも該当しないもの</t>
    <rPh sb="0" eb="2">
      <t>ジョウキ</t>
    </rPh>
    <rPh sb="8" eb="10">
      <t>ガイトウ</t>
    </rPh>
    <phoneticPr fontId="2"/>
  </si>
  <si>
    <t>営業所の代表者の職氏名</t>
    <rPh sb="0" eb="3">
      <t>エイギョウショ</t>
    </rPh>
    <rPh sb="4" eb="7">
      <t>ダイヒョウシャ</t>
    </rPh>
    <rPh sb="8" eb="9">
      <t>ショク</t>
    </rPh>
    <rPh sb="9" eb="11">
      <t>シメイ</t>
    </rPh>
    <phoneticPr fontId="2"/>
  </si>
  <si>
    <t>委任状</t>
    <rPh sb="0" eb="3">
      <t>イニンジョウ</t>
    </rPh>
    <phoneticPr fontId="2"/>
  </si>
  <si>
    <t>月</t>
    <rPh sb="0" eb="1">
      <t>ガツ</t>
    </rPh>
    <phoneticPr fontId="2"/>
  </si>
  <si>
    <t>日</t>
    <rPh sb="0" eb="1">
      <t>ニチ</t>
    </rPh>
    <phoneticPr fontId="2"/>
  </si>
  <si>
    <t>様</t>
    <rPh sb="0" eb="1">
      <t>サマ</t>
    </rPh>
    <phoneticPr fontId="2"/>
  </si>
  <si>
    <t>【委任者】</t>
    <rPh sb="1" eb="4">
      <t>イニンシャ</t>
    </rPh>
    <phoneticPr fontId="2"/>
  </si>
  <si>
    <t>郵便番号</t>
    <rPh sb="0" eb="4">
      <t>ユウビンバンゴウ</t>
    </rPh>
    <phoneticPr fontId="2"/>
  </si>
  <si>
    <t>（</t>
    <phoneticPr fontId="2"/>
  </si>
  <si>
    <t>）</t>
    <phoneticPr fontId="2"/>
  </si>
  <si>
    <t>ふりがな</t>
    <phoneticPr fontId="2"/>
  </si>
  <si>
    <t>代表者職氏名</t>
    <rPh sb="0" eb="3">
      <t>ダイヒョウシャ</t>
    </rPh>
    <rPh sb="3" eb="4">
      <t>ショク</t>
    </rPh>
    <rPh sb="4" eb="6">
      <t>シメイ</t>
    </rPh>
    <phoneticPr fontId="2"/>
  </si>
  <si>
    <t>私は、下記の者を代理人と定め、次のとおり権限を委任します。</t>
    <rPh sb="0" eb="1">
      <t>ワタシ</t>
    </rPh>
    <rPh sb="3" eb="5">
      <t>カキ</t>
    </rPh>
    <rPh sb="6" eb="7">
      <t>シャ</t>
    </rPh>
    <rPh sb="8" eb="11">
      <t>ダイリニン</t>
    </rPh>
    <rPh sb="12" eb="13">
      <t>サダ</t>
    </rPh>
    <rPh sb="15" eb="16">
      <t>ツギ</t>
    </rPh>
    <rPh sb="20" eb="22">
      <t>ケンゲン</t>
    </rPh>
    <rPh sb="23" eb="25">
      <t>イニン</t>
    </rPh>
    <phoneticPr fontId="2"/>
  </si>
  <si>
    <t>【受任者】</t>
    <rPh sb="1" eb="3">
      <t>ジュニン</t>
    </rPh>
    <rPh sb="3" eb="4">
      <t>シャ</t>
    </rPh>
    <phoneticPr fontId="2"/>
  </si>
  <si>
    <t>職氏名</t>
    <rPh sb="0" eb="1">
      <t>ショク</t>
    </rPh>
    <rPh sb="1" eb="3">
      <t>シメイ</t>
    </rPh>
    <phoneticPr fontId="2"/>
  </si>
  <si>
    <t>１．委任事項</t>
    <rPh sb="2" eb="4">
      <t>イニン</t>
    </rPh>
    <rPh sb="4" eb="6">
      <t>ジコウ</t>
    </rPh>
    <phoneticPr fontId="2"/>
  </si>
  <si>
    <t>（１）</t>
    <phoneticPr fontId="2"/>
  </si>
  <si>
    <t>入札及び見積に関すること。</t>
    <rPh sb="0" eb="2">
      <t>ニュウサツ</t>
    </rPh>
    <rPh sb="2" eb="3">
      <t>オヨ</t>
    </rPh>
    <rPh sb="4" eb="6">
      <t>ミツモリ</t>
    </rPh>
    <rPh sb="7" eb="8">
      <t>カン</t>
    </rPh>
    <phoneticPr fontId="2"/>
  </si>
  <si>
    <t>（２）</t>
    <phoneticPr fontId="2"/>
  </si>
  <si>
    <t>契約の締結に関すること。</t>
    <rPh sb="0" eb="2">
      <t>ケイヤク</t>
    </rPh>
    <rPh sb="3" eb="5">
      <t>テイケツ</t>
    </rPh>
    <rPh sb="6" eb="7">
      <t>カン</t>
    </rPh>
    <phoneticPr fontId="2"/>
  </si>
  <si>
    <t>（３）</t>
    <phoneticPr fontId="2"/>
  </si>
  <si>
    <t>契約の履行に関すること。</t>
    <rPh sb="0" eb="2">
      <t>ケイヤク</t>
    </rPh>
    <rPh sb="3" eb="5">
      <t>リコウ</t>
    </rPh>
    <rPh sb="6" eb="7">
      <t>カン</t>
    </rPh>
    <phoneticPr fontId="2"/>
  </si>
  <si>
    <t>（４）</t>
    <phoneticPr fontId="2"/>
  </si>
  <si>
    <t>契約代金の請求及び受領に関すること。</t>
    <rPh sb="0" eb="2">
      <t>ケイヤク</t>
    </rPh>
    <rPh sb="2" eb="4">
      <t>ダイキン</t>
    </rPh>
    <rPh sb="5" eb="7">
      <t>セイキュウ</t>
    </rPh>
    <rPh sb="7" eb="8">
      <t>オヨ</t>
    </rPh>
    <rPh sb="9" eb="11">
      <t>ジュリョウ</t>
    </rPh>
    <rPh sb="12" eb="13">
      <t>カン</t>
    </rPh>
    <phoneticPr fontId="2"/>
  </si>
  <si>
    <t>（５）</t>
    <phoneticPr fontId="2"/>
  </si>
  <si>
    <t>復代理人の選任に関すること。</t>
    <rPh sb="0" eb="3">
      <t>フクダイリ</t>
    </rPh>
    <rPh sb="3" eb="4">
      <t>ニン</t>
    </rPh>
    <rPh sb="5" eb="7">
      <t>センニン</t>
    </rPh>
    <rPh sb="8" eb="9">
      <t>カン</t>
    </rPh>
    <phoneticPr fontId="2"/>
  </si>
  <si>
    <t>（６）</t>
    <phoneticPr fontId="2"/>
  </si>
  <si>
    <t>その他これらに付随する一切のこと。</t>
    <rPh sb="2" eb="3">
      <t>タ</t>
    </rPh>
    <rPh sb="7" eb="9">
      <t>フズイ</t>
    </rPh>
    <rPh sb="11" eb="13">
      <t>イッサイ</t>
    </rPh>
    <phoneticPr fontId="2"/>
  </si>
  <si>
    <r>
      <rPr>
        <u/>
        <sz val="10.5"/>
        <color indexed="10"/>
        <rFont val="ＭＳ ゴシック"/>
        <family val="3"/>
        <charset val="128"/>
      </rPr>
      <t>↑</t>
    </r>
    <r>
      <rPr>
        <i/>
        <u/>
        <sz val="10.5"/>
        <color indexed="10"/>
        <rFont val="ＭＳ ゴシック"/>
        <family val="3"/>
        <charset val="128"/>
      </rPr>
      <t>上記委任事項は、適宜加除修正してください。</t>
    </r>
    <rPh sb="1" eb="3">
      <t>ジョウキ</t>
    </rPh>
    <rPh sb="3" eb="5">
      <t>イニン</t>
    </rPh>
    <rPh sb="5" eb="7">
      <t>ジコウ</t>
    </rPh>
    <rPh sb="9" eb="11">
      <t>テキギ</t>
    </rPh>
    <rPh sb="11" eb="13">
      <t>カジョ</t>
    </rPh>
    <rPh sb="13" eb="15">
      <t>シュウセイ</t>
    </rPh>
    <phoneticPr fontId="2"/>
  </si>
  <si>
    <t>２．委任期間</t>
    <rPh sb="2" eb="4">
      <t>イニン</t>
    </rPh>
    <rPh sb="4" eb="6">
      <t>キカン</t>
    </rPh>
    <phoneticPr fontId="2"/>
  </si>
  <si>
    <t>委任の有無</t>
    <rPh sb="0" eb="2">
      <t>イニン</t>
    </rPh>
    <phoneticPr fontId="2"/>
  </si>
  <si>
    <t>代表者の職氏名</t>
    <rPh sb="0" eb="3">
      <t>ダイヒョウシャ</t>
    </rPh>
    <rPh sb="4" eb="5">
      <t>ショク</t>
    </rPh>
    <rPh sb="5" eb="7">
      <t>シメイ</t>
    </rPh>
    <phoneticPr fontId="2"/>
  </si>
  <si>
    <t>公園清掃、道路清掃、除草、草刈</t>
    <rPh sb="0" eb="2">
      <t>コウエン</t>
    </rPh>
    <rPh sb="2" eb="4">
      <t>セイソウ</t>
    </rPh>
    <rPh sb="5" eb="7">
      <t>ドウロ</t>
    </rPh>
    <rPh sb="7" eb="9">
      <t>セイソウ</t>
    </rPh>
    <rPh sb="10" eb="12">
      <t>ジョソウ</t>
    </rPh>
    <rPh sb="13" eb="15">
      <t>クサカリ</t>
    </rPh>
    <phoneticPr fontId="2"/>
  </si>
  <si>
    <t>品目（下段は取扱品目例）</t>
    <rPh sb="0" eb="2">
      <t>ヒンモク</t>
    </rPh>
    <rPh sb="3" eb="5">
      <t>ゲダン</t>
    </rPh>
    <rPh sb="6" eb="8">
      <t>トリアツカイ</t>
    </rPh>
    <rPh sb="8" eb="10">
      <t>ヒンモク</t>
    </rPh>
    <rPh sb="10" eb="11">
      <t>レイ</t>
    </rPh>
    <phoneticPr fontId="2"/>
  </si>
  <si>
    <t>複合機等保守（物件提供含む）</t>
    <rPh sb="0" eb="4">
      <t>フクゴウキトウ</t>
    </rPh>
    <rPh sb="4" eb="6">
      <t>ホシュ</t>
    </rPh>
    <rPh sb="7" eb="9">
      <t>ブッケン</t>
    </rPh>
    <rPh sb="9" eb="11">
      <t>テイキョウ</t>
    </rPh>
    <rPh sb="11" eb="12">
      <t>フク</t>
    </rPh>
    <phoneticPr fontId="2"/>
  </si>
  <si>
    <t>複合機・印刷機・複写機の提供・保守（パフォーマンス契約）</t>
    <rPh sb="0" eb="3">
      <t>フクゴウキ</t>
    </rPh>
    <rPh sb="4" eb="7">
      <t>インサツキ</t>
    </rPh>
    <rPh sb="8" eb="11">
      <t>フクシャキ</t>
    </rPh>
    <rPh sb="12" eb="14">
      <t>テイキョウ</t>
    </rPh>
    <rPh sb="15" eb="17">
      <t>ホシュ</t>
    </rPh>
    <rPh sb="25" eb="27">
      <t>ケイヤク</t>
    </rPh>
    <phoneticPr fontId="2"/>
  </si>
  <si>
    <t>文房具・ＯＡ消耗品・用紙</t>
    <rPh sb="0" eb="3">
      <t>ブンボウグ</t>
    </rPh>
    <rPh sb="6" eb="8">
      <t>ショウモウ</t>
    </rPh>
    <rPh sb="8" eb="9">
      <t>ヒン</t>
    </rPh>
    <rPh sb="10" eb="12">
      <t>ヨウシ</t>
    </rPh>
    <phoneticPr fontId="2"/>
  </si>
  <si>
    <t>ファイル、筆記具、トナーカートリッジ、記録媒体、洋紙、加工紙</t>
    <rPh sb="5" eb="8">
      <t>ヒッキグ</t>
    </rPh>
    <rPh sb="24" eb="26">
      <t>ヨウシ</t>
    </rPh>
    <rPh sb="27" eb="29">
      <t>カコウ</t>
    </rPh>
    <rPh sb="29" eb="30">
      <t>シ</t>
    </rPh>
    <phoneticPr fontId="2"/>
  </si>
  <si>
    <t>事務機器</t>
    <rPh sb="0" eb="2">
      <t>ジム</t>
    </rPh>
    <rPh sb="2" eb="4">
      <t>キキ</t>
    </rPh>
    <phoneticPr fontId="2"/>
  </si>
  <si>
    <t>複合機、印刷機、複写機、裁断機、帳合機</t>
    <rPh sb="0" eb="3">
      <t>フクゴウキ</t>
    </rPh>
    <rPh sb="4" eb="7">
      <t>インサツキ</t>
    </rPh>
    <rPh sb="8" eb="11">
      <t>フクシャキ</t>
    </rPh>
    <rPh sb="12" eb="15">
      <t>サイダンキ</t>
    </rPh>
    <rPh sb="16" eb="18">
      <t>チョウアイ</t>
    </rPh>
    <rPh sb="18" eb="19">
      <t>キ</t>
    </rPh>
    <phoneticPr fontId="2"/>
  </si>
  <si>
    <t>パソコン・ソフトウェア・周辺機器</t>
    <rPh sb="12" eb="14">
      <t>シュウヘン</t>
    </rPh>
    <rPh sb="14" eb="16">
      <t>キキ</t>
    </rPh>
    <phoneticPr fontId="2"/>
  </si>
  <si>
    <t>パソコン、サーバ、汎用ソフトウェア、プリンタ、スキャナー</t>
    <rPh sb="9" eb="11">
      <t>ハンヨウ</t>
    </rPh>
    <phoneticPr fontId="2"/>
  </si>
  <si>
    <t>ポスター、冊子、封筒、ガイドマップ、都市計画図、白図</t>
    <rPh sb="5" eb="7">
      <t>サッシ</t>
    </rPh>
    <rPh sb="8" eb="10">
      <t>フウトウ</t>
    </rPh>
    <rPh sb="18" eb="20">
      <t>トシ</t>
    </rPh>
    <rPh sb="20" eb="22">
      <t>ケイカク</t>
    </rPh>
    <rPh sb="22" eb="23">
      <t>ズ</t>
    </rPh>
    <rPh sb="24" eb="25">
      <t>ハク</t>
    </rPh>
    <rPh sb="25" eb="26">
      <t>ズ</t>
    </rPh>
    <phoneticPr fontId="2"/>
  </si>
  <si>
    <t>一般車両</t>
    <rPh sb="0" eb="2">
      <t>イッパン</t>
    </rPh>
    <rPh sb="2" eb="4">
      <t>シャリョウ</t>
    </rPh>
    <phoneticPr fontId="2"/>
  </si>
  <si>
    <t>除雪車、ドーザー、建設機械、トラクタ、コンバイン、農畜水産機械</t>
    <rPh sb="25" eb="27">
      <t>ノウチク</t>
    </rPh>
    <rPh sb="27" eb="29">
      <t>スイサン</t>
    </rPh>
    <rPh sb="29" eb="31">
      <t>キカイ</t>
    </rPh>
    <phoneticPr fontId="2"/>
  </si>
  <si>
    <t>消防用小型ポンプ付積載車</t>
    <rPh sb="0" eb="3">
      <t>ショウボウヨウ</t>
    </rPh>
    <rPh sb="3" eb="5">
      <t>コガタ</t>
    </rPh>
    <rPh sb="8" eb="9">
      <t>ツキ</t>
    </rPh>
    <rPh sb="9" eb="11">
      <t>セキサイ</t>
    </rPh>
    <rPh sb="11" eb="12">
      <t>シャ</t>
    </rPh>
    <phoneticPr fontId="2"/>
  </si>
  <si>
    <t>自転車、自動二輪車、車両部品、電飾、タイヤ、チェーン</t>
    <rPh sb="0" eb="3">
      <t>ジテンシャ</t>
    </rPh>
    <rPh sb="4" eb="6">
      <t>ジドウ</t>
    </rPh>
    <rPh sb="6" eb="9">
      <t>ニリンシャ</t>
    </rPh>
    <rPh sb="10" eb="12">
      <t>シャリョウ</t>
    </rPh>
    <rPh sb="12" eb="14">
      <t>ブヒン</t>
    </rPh>
    <rPh sb="15" eb="17">
      <t>デンショク</t>
    </rPh>
    <phoneticPr fontId="2"/>
  </si>
  <si>
    <t>飲食料品（非常用を含む）</t>
    <rPh sb="0" eb="2">
      <t>インショク</t>
    </rPh>
    <rPh sb="2" eb="3">
      <t>リョウ</t>
    </rPh>
    <rPh sb="3" eb="4">
      <t>ヒン</t>
    </rPh>
    <rPh sb="5" eb="7">
      <t>ヒジョウ</t>
    </rPh>
    <rPh sb="7" eb="8">
      <t>ヨウ</t>
    </rPh>
    <rPh sb="9" eb="10">
      <t>フク</t>
    </rPh>
    <phoneticPr fontId="2"/>
  </si>
  <si>
    <t>被服類（消防関係を除く）</t>
    <rPh sb="0" eb="2">
      <t>ヒフク</t>
    </rPh>
    <rPh sb="2" eb="3">
      <t>ルイ</t>
    </rPh>
    <rPh sb="4" eb="6">
      <t>ショウボウ</t>
    </rPh>
    <rPh sb="6" eb="8">
      <t>カンケイ</t>
    </rPh>
    <rPh sb="9" eb="10">
      <t>ノゾ</t>
    </rPh>
    <phoneticPr fontId="2"/>
  </si>
  <si>
    <t>浄水場管理人、浄水場宿日直、量水器取替、貯水池清掃</t>
    <rPh sb="0" eb="3">
      <t>ジョウスイジョウ</t>
    </rPh>
    <rPh sb="3" eb="5">
      <t>カンリ</t>
    </rPh>
    <rPh sb="5" eb="6">
      <t>ニン</t>
    </rPh>
    <rPh sb="7" eb="10">
      <t>ジョウスイジョウ</t>
    </rPh>
    <rPh sb="10" eb="13">
      <t>シュクニッチョク</t>
    </rPh>
    <rPh sb="14" eb="15">
      <t>リョウ</t>
    </rPh>
    <rPh sb="15" eb="16">
      <t>スイ</t>
    </rPh>
    <rPh sb="16" eb="17">
      <t>キ</t>
    </rPh>
    <rPh sb="17" eb="19">
      <t>トリカエ</t>
    </rPh>
    <rPh sb="20" eb="23">
      <t>チョスイチ</t>
    </rPh>
    <rPh sb="23" eb="25">
      <t>セイソウ</t>
    </rPh>
    <phoneticPr fontId="2"/>
  </si>
  <si>
    <t>機械・機器類</t>
    <rPh sb="0" eb="2">
      <t>キカイ</t>
    </rPh>
    <rPh sb="3" eb="6">
      <t>キキルイ</t>
    </rPh>
    <phoneticPr fontId="2"/>
  </si>
  <si>
    <t>車両・船舶</t>
    <rPh sb="0" eb="2">
      <t>シャリョウ</t>
    </rPh>
    <rPh sb="3" eb="5">
      <t>センパク</t>
    </rPh>
    <phoneticPr fontId="2"/>
  </si>
  <si>
    <t>消防機器類（小型ポンプ付積載車を除く）</t>
    <rPh sb="0" eb="2">
      <t>ショウボウ</t>
    </rPh>
    <rPh sb="2" eb="5">
      <t>キキルイ</t>
    </rPh>
    <rPh sb="6" eb="8">
      <t>コガタ</t>
    </rPh>
    <rPh sb="11" eb="12">
      <t>ツキ</t>
    </rPh>
    <rPh sb="12" eb="14">
      <t>セキサイ</t>
    </rPh>
    <rPh sb="14" eb="15">
      <t>シャ</t>
    </rPh>
    <rPh sb="16" eb="17">
      <t>ノゾ</t>
    </rPh>
    <phoneticPr fontId="2"/>
  </si>
  <si>
    <t>浄化槽・貯水槽
維持管理業務</t>
    <rPh sb="0" eb="3">
      <t>ジョウカソウ</t>
    </rPh>
    <rPh sb="4" eb="7">
      <t>チョスイソウ</t>
    </rPh>
    <rPh sb="8" eb="10">
      <t>イジ</t>
    </rPh>
    <rPh sb="10" eb="12">
      <t>カンリ</t>
    </rPh>
    <rPh sb="12" eb="14">
      <t>ギョウム</t>
    </rPh>
    <phoneticPr fontId="2"/>
  </si>
  <si>
    <t>上下水道設備
維持管理業務</t>
    <rPh sb="0" eb="2">
      <t>ジョウゲ</t>
    </rPh>
    <rPh sb="2" eb="4">
      <t>スイドウ</t>
    </rPh>
    <rPh sb="4" eb="6">
      <t>セツビ</t>
    </rPh>
    <rPh sb="7" eb="9">
      <t>イジ</t>
    </rPh>
    <rPh sb="9" eb="11">
      <t>カンリ</t>
    </rPh>
    <rPh sb="11" eb="13">
      <t>ギョウム</t>
    </rPh>
    <phoneticPr fontId="2"/>
  </si>
  <si>
    <t>企画策定運営
業務</t>
    <rPh sb="0" eb="2">
      <t>キカク</t>
    </rPh>
    <rPh sb="2" eb="4">
      <t>サクテイ</t>
    </rPh>
    <rPh sb="4" eb="6">
      <t>ウンエイ</t>
    </rPh>
    <rPh sb="7" eb="9">
      <t>ギョウム</t>
    </rPh>
    <phoneticPr fontId="2"/>
  </si>
  <si>
    <t>計画策定各種
調査業務</t>
    <rPh sb="0" eb="2">
      <t>ケイカク</t>
    </rPh>
    <rPh sb="2" eb="4">
      <t>サクテイ</t>
    </rPh>
    <rPh sb="4" eb="6">
      <t>カクシュ</t>
    </rPh>
    <rPh sb="7" eb="9">
      <t>チョウサ</t>
    </rPh>
    <rPh sb="9" eb="11">
      <t>ギョウム</t>
    </rPh>
    <phoneticPr fontId="2"/>
  </si>
  <si>
    <t>009</t>
    <phoneticPr fontId="2"/>
  </si>
  <si>
    <t>010</t>
    <phoneticPr fontId="2"/>
  </si>
  <si>
    <t>011</t>
    <phoneticPr fontId="2"/>
  </si>
  <si>
    <t>012</t>
    <phoneticPr fontId="2"/>
  </si>
  <si>
    <t>013</t>
    <phoneticPr fontId="2"/>
  </si>
  <si>
    <t>014</t>
    <phoneticPr fontId="2"/>
  </si>
  <si>
    <t>015</t>
    <phoneticPr fontId="2"/>
  </si>
  <si>
    <t>016</t>
    <phoneticPr fontId="2"/>
  </si>
  <si>
    <t>電気</t>
    <rPh sb="0" eb="2">
      <t>デンキ</t>
    </rPh>
    <phoneticPr fontId="2"/>
  </si>
  <si>
    <t>電気供給（低圧電力・高圧電力）</t>
    <rPh sb="0" eb="2">
      <t>デンキ</t>
    </rPh>
    <rPh sb="2" eb="4">
      <t>キョウキュウ</t>
    </rPh>
    <rPh sb="5" eb="7">
      <t>テイアツ</t>
    </rPh>
    <rPh sb="7" eb="9">
      <t>デンリョク</t>
    </rPh>
    <rPh sb="10" eb="12">
      <t>コウアツ</t>
    </rPh>
    <rPh sb="12" eb="14">
      <t>デンリョク</t>
    </rPh>
    <phoneticPr fontId="2"/>
  </si>
  <si>
    <t>情報関係のコンサルティング等上記に該当しないもの</t>
    <rPh sb="0" eb="2">
      <t>ジョウホウ</t>
    </rPh>
    <rPh sb="2" eb="4">
      <t>カンケイ</t>
    </rPh>
    <rPh sb="13" eb="14">
      <t>トウ</t>
    </rPh>
    <rPh sb="14" eb="16">
      <t>ジョウキ</t>
    </rPh>
    <rPh sb="17" eb="19">
      <t>ガイトウ</t>
    </rPh>
    <phoneticPr fontId="2"/>
  </si>
  <si>
    <t>井畑　明彦　様</t>
    <rPh sb="0" eb="5">
      <t>ア</t>
    </rPh>
    <rPh sb="6" eb="7">
      <t>サマ</t>
    </rPh>
    <phoneticPr fontId="2"/>
  </si>
  <si>
    <t>井畑　明彦</t>
    <rPh sb="0" eb="5">
      <t>ア</t>
    </rPh>
    <phoneticPr fontId="2"/>
  </si>
  <si>
    <t>から</t>
    <phoneticPr fontId="2"/>
  </si>
  <si>
    <t>令和</t>
    <rPh sb="0" eb="2">
      <t>レイワ</t>
    </rPh>
    <phoneticPr fontId="2"/>
  </si>
  <si>
    <t>令和５・６年度において、胎内市で行う物品・役務等に係る入札に参加する資格の審査を申請します。</t>
    <rPh sb="0" eb="2">
      <t>レイワ</t>
    </rPh>
    <rPh sb="5" eb="7">
      <t>ネンド</t>
    </rPh>
    <rPh sb="12" eb="15">
      <t>タイナイシ</t>
    </rPh>
    <rPh sb="16" eb="17">
      <t>オコナ</t>
    </rPh>
    <rPh sb="18" eb="20">
      <t>ブッピン</t>
    </rPh>
    <rPh sb="21" eb="24">
      <t>エキムトウ</t>
    </rPh>
    <rPh sb="25" eb="26">
      <t>カカ</t>
    </rPh>
    <rPh sb="27" eb="29">
      <t>ニュウサツ</t>
    </rPh>
    <rPh sb="30" eb="32">
      <t>サンカ</t>
    </rPh>
    <rPh sb="34" eb="36">
      <t>シカク</t>
    </rPh>
    <rPh sb="37" eb="39">
      <t>シンサ</t>
    </rPh>
    <rPh sb="40" eb="42">
      <t>シンセイ</t>
    </rPh>
    <phoneticPr fontId="2"/>
  </si>
  <si>
    <t>印</t>
    <rPh sb="0" eb="1">
      <t>イン</t>
    </rPh>
    <phoneticPr fontId="2"/>
  </si>
  <si>
    <t>道路公園等
維持管理業務</t>
    <rPh sb="0" eb="2">
      <t>ドウロ</t>
    </rPh>
    <rPh sb="2" eb="5">
      <t>コウエントウ</t>
    </rPh>
    <rPh sb="6" eb="8">
      <t>イジ</t>
    </rPh>
    <rPh sb="8" eb="10">
      <t>カンリ</t>
    </rPh>
    <rPh sb="10" eb="12">
      <t>ギョウム</t>
    </rPh>
    <phoneticPr fontId="2"/>
  </si>
  <si>
    <t>機械設備
維持管理業務</t>
    <rPh sb="0" eb="2">
      <t>キカイ</t>
    </rPh>
    <rPh sb="2" eb="4">
      <t>セツビ</t>
    </rPh>
    <rPh sb="5" eb="7">
      <t>イジ</t>
    </rPh>
    <rPh sb="7" eb="9">
      <t>カンリ</t>
    </rPh>
    <rPh sb="9" eb="11">
      <t>ギョウム</t>
    </rPh>
    <phoneticPr fontId="2"/>
  </si>
  <si>
    <t>検査測定業務</t>
    <rPh sb="0" eb="2">
      <t>ケンサ</t>
    </rPh>
    <rPh sb="2" eb="4">
      <t>ソクテイ</t>
    </rPh>
    <rPh sb="4" eb="6">
      <t>ギョウム</t>
    </rPh>
    <phoneticPr fontId="2"/>
  </si>
  <si>
    <t>その他業務</t>
    <rPh sb="2" eb="3">
      <t>タ</t>
    </rPh>
    <rPh sb="3" eb="5">
      <t>ギョウム</t>
    </rPh>
    <phoneticPr fontId="2"/>
  </si>
  <si>
    <t>大分類</t>
    <rPh sb="0" eb="3">
      <t>ダイブンルイ</t>
    </rPh>
    <phoneticPr fontId="2"/>
  </si>
  <si>
    <t>物品購入</t>
    <rPh sb="0" eb="4">
      <t>ブッピンコウニュウ</t>
    </rPh>
    <phoneticPr fontId="2"/>
  </si>
  <si>
    <r>
      <t>上段：</t>
    </r>
    <r>
      <rPr>
        <sz val="9"/>
        <color rgb="FFFF0000"/>
        <rFont val="ＭＳ Ｐ明朝"/>
        <family val="1"/>
        <charset val="128"/>
      </rPr>
      <t>左記の</t>
    </r>
    <r>
      <rPr>
        <sz val="9"/>
        <rFont val="ＭＳ Ｐ明朝"/>
        <family val="1"/>
        <charset val="128"/>
      </rPr>
      <t>取扱品目例以外の取扱品目</t>
    </r>
    <rPh sb="0" eb="2">
      <t>ジョウダン</t>
    </rPh>
    <rPh sb="3" eb="5">
      <t>サキ</t>
    </rPh>
    <rPh sb="6" eb="8">
      <t>トリアツカイ</t>
    </rPh>
    <rPh sb="8" eb="10">
      <t>ヒンモク</t>
    </rPh>
    <rPh sb="10" eb="11">
      <t>レイ</t>
    </rPh>
    <rPh sb="11" eb="13">
      <t>イガイ</t>
    </rPh>
    <rPh sb="14" eb="16">
      <t>トリアツカイ</t>
    </rPh>
    <rPh sb="16" eb="18">
      <t>ヒンモク</t>
    </rPh>
    <phoneticPr fontId="2"/>
  </si>
  <si>
    <r>
      <t>下段：許認可等及び代理店契約メーカー（※</t>
    </r>
    <r>
      <rPr>
        <sz val="9"/>
        <color rgb="FFFF0000"/>
        <rFont val="ＭＳ Ｐ明朝"/>
        <family val="1"/>
        <charset val="128"/>
      </rPr>
      <t>許可・登録・認可・届出等</t>
    </r>
    <r>
      <rPr>
        <sz val="9"/>
        <rFont val="ＭＳ Ｐ明朝"/>
        <family val="1"/>
        <charset val="128"/>
      </rPr>
      <t>や特約代理店証明書等の写し等を添付）</t>
    </r>
    <rPh sb="0" eb="2">
      <t>ゲダン</t>
    </rPh>
    <rPh sb="3" eb="6">
      <t>キョニンカ</t>
    </rPh>
    <rPh sb="6" eb="7">
      <t>トウ</t>
    </rPh>
    <rPh sb="7" eb="8">
      <t>オヨ</t>
    </rPh>
    <rPh sb="9" eb="12">
      <t>ダイリテン</t>
    </rPh>
    <rPh sb="12" eb="14">
      <t>ケイヤク</t>
    </rPh>
    <rPh sb="20" eb="22">
      <t>キョカ</t>
    </rPh>
    <rPh sb="23" eb="25">
      <t>トウロク</t>
    </rPh>
    <rPh sb="26" eb="28">
      <t>ニンカ</t>
    </rPh>
    <rPh sb="29" eb="32">
      <t>トドケデトウ</t>
    </rPh>
    <rPh sb="33" eb="35">
      <t>トクヤク</t>
    </rPh>
    <rPh sb="35" eb="38">
      <t>ダイリテン</t>
    </rPh>
    <rPh sb="38" eb="41">
      <t>ショウメイショ</t>
    </rPh>
    <rPh sb="41" eb="42">
      <t>トウ</t>
    </rPh>
    <rPh sb="43" eb="44">
      <t>ウツ</t>
    </rPh>
    <rPh sb="45" eb="46">
      <t>トウ</t>
    </rPh>
    <rPh sb="47" eb="49">
      <t>テンプ</t>
    </rPh>
    <phoneticPr fontId="2"/>
  </si>
  <si>
    <t>令和</t>
    <rPh sb="0" eb="2">
      <t>レイワ</t>
    </rPh>
    <phoneticPr fontId="2"/>
  </si>
  <si>
    <t>第1号様式</t>
    <rPh sb="0" eb="1">
      <t>ダイ</t>
    </rPh>
    <rPh sb="2" eb="3">
      <t>ゴウ</t>
    </rPh>
    <phoneticPr fontId="2"/>
  </si>
  <si>
    <t>第2号様式</t>
    <rPh sb="0" eb="1">
      <t>ダイ</t>
    </rPh>
    <rPh sb="2" eb="3">
      <t>ゴウ</t>
    </rPh>
    <phoneticPr fontId="2"/>
  </si>
  <si>
    <t>第3号様式</t>
    <rPh sb="0" eb="1">
      <t>ダイ</t>
    </rPh>
    <rPh sb="2" eb="3">
      <t>ゴウ</t>
    </rPh>
    <phoneticPr fontId="2"/>
  </si>
  <si>
    <t xml:space="preserve">なお、受任者が競争入札及び見積りの参加並びに契約の締結に使用する印鑑は下記のとおりです。                                 </t>
    <rPh sb="19" eb="20">
      <t>ナラ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</si>
</sst>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7"/>
      <name val="ＭＳ Ｐ明朝"/>
      <family val="1"/>
      <charset val="128"/>
    </font>
    <font>
      <sz val="10"/>
      <name val="ＭＳ Ｐ明朝"/>
      <family val="1"/>
      <charset val="128"/>
    </font>
    <font>
      <sz val="18"/>
      <name val="ＭＳ Ｐ明朝"/>
      <family val="1"/>
      <charset val="128"/>
    </font>
    <font>
      <sz val="14"/>
      <name val="ＭＳ Ｐ明朝"/>
      <family val="1"/>
      <charset val="128"/>
    </font>
    <font>
      <sz val="6"/>
      <name val="ＭＳ Ｐ明朝"/>
      <family val="1"/>
      <charset val="128"/>
    </font>
    <font>
      <sz val="12"/>
      <name val="ＭＳ Ｐ明朝"/>
      <family val="1"/>
      <charset val="128"/>
    </font>
    <font>
      <sz val="11"/>
      <name val="ＭＳ Ｐゴシック"/>
      <family val="3"/>
      <charset val="128"/>
    </font>
    <font>
      <sz val="9"/>
      <name val="ＭＳ Ｐ明朝"/>
      <family val="1"/>
      <charset val="128"/>
    </font>
    <font>
      <sz val="11"/>
      <name val="ＭＳ ゴシック"/>
      <family val="3"/>
      <charset val="128"/>
    </font>
    <font>
      <sz val="18"/>
      <name val="ＭＳ 明朝"/>
      <family val="1"/>
      <charset val="128"/>
    </font>
    <font>
      <u/>
      <sz val="10.5"/>
      <color indexed="10"/>
      <name val="ＭＳ ゴシック"/>
      <family val="3"/>
      <charset val="128"/>
    </font>
    <font>
      <i/>
      <u/>
      <sz val="10.5"/>
      <color indexed="10"/>
      <name val="ＭＳ 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scheme val="minor"/>
    </font>
    <font>
      <sz val="12"/>
      <color indexed="8"/>
      <name val="ＭＳ 明朝"/>
      <family val="1"/>
      <charset val="128"/>
    </font>
    <font>
      <sz val="10.5"/>
      <color indexed="8"/>
      <name val="ＭＳ 明朝"/>
      <family val="1"/>
      <charset val="128"/>
    </font>
    <font>
      <sz val="8"/>
      <color indexed="8"/>
      <name val="ＭＳ 明朝"/>
      <family val="1"/>
      <charset val="128"/>
    </font>
    <font>
      <sz val="9"/>
      <color rgb="FFFF0000"/>
      <name val="ＭＳ Ｐ明朝"/>
      <family val="1"/>
      <charset val="128"/>
    </font>
  </fonts>
  <fills count="2">
    <fill>
      <patternFill patternType="none"/>
    </fill>
    <fill>
      <patternFill patternType="gray125"/>
    </fill>
  </fills>
  <borders count="76">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dashed">
        <color indexed="55"/>
      </left>
      <right style="dashed">
        <color indexed="55"/>
      </right>
      <top style="thin">
        <color indexed="64"/>
      </top>
      <bottom/>
      <diagonal/>
    </border>
    <border>
      <left style="dashed">
        <color indexed="55"/>
      </left>
      <right style="dashed">
        <color indexed="55"/>
      </right>
      <top/>
      <bottom style="hair">
        <color indexed="64"/>
      </bottom>
      <diagonal/>
    </border>
    <border>
      <left style="dashed">
        <color indexed="55"/>
      </left>
      <right style="hair">
        <color indexed="64"/>
      </right>
      <top style="thin">
        <color indexed="64"/>
      </top>
      <bottom/>
      <diagonal/>
    </border>
    <border>
      <left style="dashed">
        <color indexed="55"/>
      </left>
      <right style="hair">
        <color indexed="64"/>
      </right>
      <top/>
      <bottom style="hair">
        <color indexed="64"/>
      </bottom>
      <diagonal/>
    </border>
    <border>
      <left style="dashed">
        <color indexed="55"/>
      </left>
      <right style="thin">
        <color indexed="64"/>
      </right>
      <top style="thin">
        <color indexed="64"/>
      </top>
      <bottom/>
      <diagonal/>
    </border>
    <border>
      <left style="dashed">
        <color indexed="55"/>
      </left>
      <right style="thin">
        <color indexed="64"/>
      </right>
      <top/>
      <bottom style="thin">
        <color indexed="64"/>
      </bottom>
      <diagonal/>
    </border>
    <border>
      <left style="hair">
        <color indexed="64"/>
      </left>
      <right style="dashed">
        <color indexed="55"/>
      </right>
      <top style="thin">
        <color indexed="64"/>
      </top>
      <bottom/>
      <diagonal/>
    </border>
    <border>
      <left style="hair">
        <color indexed="64"/>
      </left>
      <right style="dashed">
        <color indexed="55"/>
      </right>
      <top/>
      <bottom style="hair">
        <color indexed="64"/>
      </bottom>
      <diagonal/>
    </border>
    <border>
      <left style="dashed">
        <color indexed="55"/>
      </left>
      <right style="dashed">
        <color indexed="55"/>
      </right>
      <top/>
      <bottom style="thin">
        <color indexed="64"/>
      </bottom>
      <diagonal/>
    </border>
    <border>
      <left style="thin">
        <color indexed="64"/>
      </left>
      <right style="dashed">
        <color indexed="55"/>
      </right>
      <top style="thin">
        <color indexed="64"/>
      </top>
      <bottom/>
      <diagonal/>
    </border>
    <border>
      <left style="thin">
        <color indexed="64"/>
      </left>
      <right style="dashed">
        <color indexed="55"/>
      </right>
      <top/>
      <bottom style="thin">
        <color indexed="64"/>
      </bottom>
      <diagonal/>
    </border>
    <border>
      <left style="dashed">
        <color indexed="55"/>
      </left>
      <right style="hair">
        <color indexed="64"/>
      </right>
      <top/>
      <bottom style="thin">
        <color indexed="64"/>
      </bottom>
      <diagonal/>
    </border>
    <border>
      <left style="hair">
        <color indexed="64"/>
      </left>
      <right style="dashed">
        <color indexed="55"/>
      </right>
      <top/>
      <bottom style="thin">
        <color indexed="64"/>
      </bottom>
      <diagonal/>
    </border>
    <border>
      <left/>
      <right/>
      <top/>
      <bottom style="hair">
        <color indexed="64"/>
      </bottom>
      <diagonal/>
    </border>
    <border>
      <left style="hair">
        <color indexed="64"/>
      </left>
      <right style="hair">
        <color indexed="64"/>
      </right>
      <top style="hair">
        <color indexed="64"/>
      </top>
      <bottom/>
      <diagonal/>
    </border>
    <border>
      <left style="dashed">
        <color indexed="55"/>
      </left>
      <right style="dashed">
        <color indexed="55"/>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style="dashed">
        <color indexed="55"/>
      </left>
      <right/>
      <top style="thin">
        <color indexed="64"/>
      </top>
      <bottom/>
      <diagonal/>
    </border>
    <border>
      <left/>
      <right style="dashed">
        <color indexed="55"/>
      </right>
      <top style="thin">
        <color indexed="64"/>
      </top>
      <bottom/>
      <diagonal/>
    </border>
    <border>
      <left style="dashed">
        <color indexed="55"/>
      </left>
      <right/>
      <top/>
      <bottom/>
      <diagonal/>
    </border>
    <border>
      <left/>
      <right style="dashed">
        <color indexed="55"/>
      </right>
      <top/>
      <bottom/>
      <diagonal/>
    </border>
    <border>
      <left style="dashed">
        <color indexed="55"/>
      </left>
      <right/>
      <top/>
      <bottom style="thin">
        <color indexed="64"/>
      </bottom>
      <diagonal/>
    </border>
    <border>
      <left/>
      <right style="dashed">
        <color indexed="55"/>
      </right>
      <top/>
      <bottom style="thin">
        <color indexed="64"/>
      </bottom>
      <diagonal/>
    </border>
    <border>
      <left style="dashed">
        <color indexed="55"/>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ashed">
        <color indexed="55"/>
      </right>
      <top/>
      <bottom/>
      <diagonal/>
    </border>
    <border>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ashed">
        <color indexed="55"/>
      </left>
      <right/>
      <top/>
      <bottom style="hair">
        <color indexed="64"/>
      </bottom>
      <diagonal/>
    </border>
    <border>
      <left/>
      <right style="dashed">
        <color indexed="55"/>
      </right>
      <top/>
      <bottom style="hair">
        <color indexed="64"/>
      </bottom>
      <diagonal/>
    </border>
    <border>
      <left style="dotted">
        <color theme="0" tint="-0.499984740745262"/>
      </left>
      <right style="thin">
        <color indexed="64"/>
      </right>
      <top style="thin">
        <color indexed="64"/>
      </top>
      <bottom style="thin">
        <color indexed="64"/>
      </bottom>
      <diagonal/>
    </border>
    <border>
      <left style="dotted">
        <color theme="0" tint="-0.499984740745262"/>
      </left>
      <right style="dotted">
        <color theme="0" tint="-0.499984740745262"/>
      </right>
      <top style="thin">
        <color indexed="64"/>
      </top>
      <bottom style="thin">
        <color indexed="64"/>
      </bottom>
      <diagonal/>
    </border>
    <border>
      <left style="thin">
        <color indexed="64"/>
      </left>
      <right style="dotted">
        <color theme="0" tint="-0.499984740745262"/>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s>
  <cellStyleXfs count="3">
    <xf numFmtId="0" fontId="0" fillId="0" borderId="0"/>
    <xf numFmtId="0" fontId="19" fillId="0" borderId="0">
      <alignment vertical="center"/>
    </xf>
    <xf numFmtId="0" fontId="20" fillId="0" borderId="0">
      <alignment vertical="center"/>
    </xf>
  </cellStyleXfs>
  <cellXfs count="368">
    <xf numFmtId="0" fontId="0" fillId="0" borderId="0" xfId="0"/>
    <xf numFmtId="0" fontId="3" fillId="0" borderId="0" xfId="0" applyFont="1"/>
    <xf numFmtId="0" fontId="3" fillId="0" borderId="1"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vertic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4" fillId="0" borderId="0" xfId="0" applyFont="1"/>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xf>
    <xf numFmtId="0" fontId="3" fillId="0" borderId="3" xfId="0" applyFont="1" applyBorder="1"/>
    <xf numFmtId="0" fontId="5" fillId="0" borderId="0" xfId="0" applyFont="1" applyAlignment="1">
      <alignment vertical="center"/>
    </xf>
    <xf numFmtId="0" fontId="5" fillId="0" borderId="6" xfId="0" applyFont="1" applyBorder="1" applyAlignment="1">
      <alignment vertical="center"/>
    </xf>
    <xf numFmtId="0" fontId="5" fillId="0" borderId="0" xfId="0" applyFont="1" applyAlignment="1">
      <alignment horizontal="center" vertical="center"/>
    </xf>
    <xf numFmtId="0" fontId="7" fillId="0" borderId="0" xfId="0" applyFont="1" applyAlignment="1">
      <alignment horizontal="center"/>
    </xf>
    <xf numFmtId="0" fontId="8" fillId="0" borderId="0" xfId="0" applyFont="1"/>
    <xf numFmtId="0" fontId="5" fillId="0" borderId="0" xfId="0" applyFont="1" applyAlignment="1">
      <alignment horizontal="center"/>
    </xf>
    <xf numFmtId="0" fontId="5" fillId="0" borderId="0" xfId="0" applyFont="1" applyAlignment="1">
      <alignment horizontal="left" vertical="center"/>
    </xf>
    <xf numFmtId="0" fontId="3" fillId="0" borderId="0" xfId="0" applyFont="1" applyAlignment="1">
      <alignment horizontal="right"/>
    </xf>
    <xf numFmtId="0" fontId="3" fillId="0" borderId="0" xfId="0" applyFont="1" applyAlignment="1" applyProtection="1">
      <alignment horizontal="center"/>
      <protection locked="0"/>
    </xf>
    <xf numFmtId="0" fontId="9" fillId="0" borderId="8" xfId="0" applyFont="1" applyBorder="1" applyAlignment="1">
      <alignment horizontal="left" vertical="center"/>
    </xf>
    <xf numFmtId="0" fontId="6" fillId="0" borderId="0" xfId="0" applyFont="1"/>
    <xf numFmtId="0" fontId="6" fillId="0" borderId="0" xfId="0" applyFont="1" applyAlignment="1">
      <alignment horizontal="center" vertical="center"/>
    </xf>
    <xf numFmtId="0" fontId="5" fillId="0" borderId="9" xfId="0" applyFont="1" applyBorder="1" applyAlignment="1">
      <alignment horizontal="center" vertical="center"/>
    </xf>
    <xf numFmtId="0" fontId="3" fillId="0" borderId="0" xfId="0" applyFont="1" applyAlignment="1">
      <alignment horizontal="distributed" vertical="center"/>
    </xf>
    <xf numFmtId="0" fontId="4" fillId="0" borderId="0" xfId="0" applyFont="1" applyAlignment="1">
      <alignment horizontal="left" vertical="center"/>
    </xf>
    <xf numFmtId="0" fontId="3" fillId="0" borderId="10" xfId="0" applyFont="1" applyBorder="1" applyAlignment="1" applyProtection="1">
      <alignment vertical="center"/>
      <protection locked="0"/>
    </xf>
    <xf numFmtId="0" fontId="13" fillId="0" borderId="0" xfId="0" applyFont="1"/>
    <xf numFmtId="0" fontId="6" fillId="0" borderId="0" xfId="0" applyFont="1" applyAlignment="1">
      <alignment horizontal="left"/>
    </xf>
    <xf numFmtId="0" fontId="3" fillId="0" borderId="1" xfId="0" applyFont="1" applyBorder="1" applyAlignment="1">
      <alignment vertical="center"/>
    </xf>
    <xf numFmtId="0" fontId="3" fillId="0" borderId="11" xfId="0" applyFont="1" applyBorder="1" applyAlignment="1">
      <alignment vertical="center"/>
    </xf>
    <xf numFmtId="0" fontId="3" fillId="0" borderId="4"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6" xfId="0" applyFont="1" applyBorder="1" applyAlignment="1">
      <alignment horizontal="center" vertical="center"/>
    </xf>
    <xf numFmtId="0" fontId="3" fillId="0" borderId="0" xfId="0" applyFont="1" applyAlignment="1">
      <alignment vertical="center"/>
    </xf>
    <xf numFmtId="0" fontId="3" fillId="0" borderId="5" xfId="0" applyFont="1" applyBorder="1"/>
    <xf numFmtId="0" fontId="9" fillId="0" borderId="7" xfId="0" applyFont="1" applyBorder="1"/>
    <xf numFmtId="0" fontId="3" fillId="0" borderId="70" xfId="0" applyFont="1" applyBorder="1" applyAlignment="1" applyProtection="1">
      <alignment horizontal="center" vertical="center"/>
      <protection locked="0"/>
    </xf>
    <xf numFmtId="0" fontId="14" fillId="0" borderId="0" xfId="0" applyFont="1"/>
    <xf numFmtId="0" fontId="14" fillId="0" borderId="3" xfId="0" applyFont="1" applyBorder="1"/>
    <xf numFmtId="0" fontId="14" fillId="0" borderId="5" xfId="0" applyFont="1" applyBorder="1"/>
    <xf numFmtId="0" fontId="3" fillId="0" borderId="16" xfId="0" applyFont="1" applyBorder="1"/>
    <xf numFmtId="0" fontId="12" fillId="0" borderId="17" xfId="0" applyFont="1" applyBorder="1" applyAlignment="1">
      <alignment vertical="center" shrinkToFit="1"/>
    </xf>
    <xf numFmtId="0" fontId="12" fillId="0" borderId="18" xfId="0" applyFont="1" applyBorder="1" applyAlignment="1">
      <alignment vertical="center" shrinkToFit="1"/>
    </xf>
    <xf numFmtId="0" fontId="5" fillId="0" borderId="19" xfId="0" applyFont="1" applyBorder="1" applyAlignment="1">
      <alignment horizontal="center" vertical="top"/>
    </xf>
    <xf numFmtId="0" fontId="3" fillId="0" borderId="20" xfId="0" applyFont="1" applyBorder="1" applyAlignment="1">
      <alignment horizontal="center" vertical="top"/>
    </xf>
    <xf numFmtId="0" fontId="3" fillId="0" borderId="0" xfId="0" applyFont="1" applyProtection="1">
      <protection locked="0"/>
    </xf>
    <xf numFmtId="0" fontId="9" fillId="0" borderId="21" xfId="0" applyFont="1" applyBorder="1" applyAlignment="1">
      <alignment horizontal="center" vertical="center"/>
    </xf>
    <xf numFmtId="0" fontId="9" fillId="0" borderId="9" xfId="0" applyFont="1" applyBorder="1" applyAlignment="1">
      <alignment horizontal="center" vertical="center"/>
    </xf>
    <xf numFmtId="0" fontId="3" fillId="0" borderId="2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49" fontId="0" fillId="0" borderId="0" xfId="0" applyNumberFormat="1"/>
    <xf numFmtId="49" fontId="1" fillId="0" borderId="0" xfId="0" applyNumberFormat="1" applyFont="1"/>
    <xf numFmtId="49" fontId="3" fillId="0" borderId="0" xfId="0" applyNumberFormat="1" applyFont="1" applyAlignment="1">
      <alignment vertical="top"/>
    </xf>
    <xf numFmtId="49" fontId="3" fillId="0" borderId="0" xfId="0" applyNumberFormat="1" applyFont="1"/>
    <xf numFmtId="49" fontId="3" fillId="0" borderId="1" xfId="0" applyNumberFormat="1" applyFont="1" applyBorder="1" applyAlignment="1">
      <alignment horizontal="center"/>
    </xf>
    <xf numFmtId="49" fontId="3" fillId="0" borderId="4" xfId="0" applyNumberFormat="1" applyFont="1" applyBorder="1" applyAlignment="1">
      <alignment horizontal="center"/>
    </xf>
    <xf numFmtId="49" fontId="9" fillId="0" borderId="8" xfId="0" applyNumberFormat="1" applyFont="1" applyBorder="1" applyAlignment="1">
      <alignment horizontal="center" vertical="center"/>
    </xf>
    <xf numFmtId="0" fontId="3" fillId="0" borderId="0" xfId="0" applyFont="1" applyBorder="1" applyAlignment="1">
      <alignment vertical="center"/>
    </xf>
    <xf numFmtId="0" fontId="9" fillId="0" borderId="0" xfId="0" applyFont="1" applyBorder="1" applyAlignment="1">
      <alignment horizontal="left" vertical="center"/>
    </xf>
    <xf numFmtId="0" fontId="5" fillId="0" borderId="0" xfId="0" applyFont="1" applyBorder="1" applyAlignment="1">
      <alignment vertical="center"/>
    </xf>
    <xf numFmtId="0" fontId="9"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9" fillId="0" borderId="6" xfId="0" applyFont="1" applyBorder="1" applyAlignment="1">
      <alignment horizontal="left" vertical="center"/>
    </xf>
    <xf numFmtId="0" fontId="9" fillId="0" borderId="6"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horizontal="left" vertical="center"/>
    </xf>
    <xf numFmtId="0" fontId="3" fillId="0" borderId="0" xfId="0" applyFont="1" applyBorder="1"/>
    <xf numFmtId="0" fontId="6" fillId="0" borderId="0" xfId="0" applyFont="1" applyBorder="1" applyAlignment="1">
      <alignment vertical="center"/>
    </xf>
    <xf numFmtId="0" fontId="3" fillId="0" borderId="0" xfId="0" applyFont="1" applyBorder="1" applyAlignment="1">
      <alignment horizontal="center" vertical="center" textRotation="255"/>
    </xf>
    <xf numFmtId="0" fontId="3" fillId="0" borderId="0" xfId="0" applyFont="1" applyBorder="1" applyAlignment="1">
      <alignment horizontal="distributed" vertical="center"/>
    </xf>
    <xf numFmtId="0" fontId="21" fillId="0" borderId="0" xfId="2" applyFont="1" applyFill="1">
      <alignment vertical="center"/>
    </xf>
    <xf numFmtId="0" fontId="22" fillId="0" borderId="0" xfId="2" applyFont="1" applyFill="1">
      <alignment vertical="center"/>
    </xf>
    <xf numFmtId="0" fontId="22" fillId="0" borderId="0" xfId="2" applyFont="1" applyFill="1" applyAlignment="1">
      <alignment horizontal="right" vertical="center"/>
    </xf>
    <xf numFmtId="0" fontId="22" fillId="0" borderId="0" xfId="2" applyFont="1" applyFill="1" applyAlignment="1">
      <alignment horizontal="center" vertical="center"/>
    </xf>
    <xf numFmtId="0" fontId="22" fillId="0" borderId="0" xfId="2" applyFont="1" applyFill="1" applyAlignment="1">
      <alignment vertical="center"/>
    </xf>
    <xf numFmtId="0" fontId="22" fillId="0" borderId="0" xfId="2" applyFont="1" applyFill="1" applyAlignment="1">
      <alignment vertical="center" shrinkToFit="1"/>
    </xf>
    <xf numFmtId="0" fontId="16" fillId="0" borderId="0" xfId="2" applyFont="1" applyFill="1" applyProtection="1">
      <alignment vertical="center"/>
    </xf>
    <xf numFmtId="0" fontId="3" fillId="0" borderId="0" xfId="0" applyFont="1" applyAlignment="1">
      <alignment horizontal="center"/>
    </xf>
    <xf numFmtId="0" fontId="3" fillId="0" borderId="0" xfId="0" applyFont="1" applyBorder="1" applyAlignment="1">
      <alignment horizontal="center" vertical="center"/>
    </xf>
    <xf numFmtId="0" fontId="3" fillId="0" borderId="0" xfId="0" applyFont="1" applyAlignment="1">
      <alignment horizontal="center" vertical="center"/>
    </xf>
    <xf numFmtId="0" fontId="7" fillId="0" borderId="0" xfId="0" applyFont="1" applyAlignment="1">
      <alignment horizontal="center"/>
    </xf>
    <xf numFmtId="0" fontId="12" fillId="0" borderId="40" xfId="0" applyFont="1" applyBorder="1" applyAlignment="1">
      <alignment horizontal="center" vertical="center" shrinkToFit="1"/>
    </xf>
    <xf numFmtId="0" fontId="3" fillId="0" borderId="71" xfId="0" applyFont="1" applyBorder="1" applyAlignment="1" applyProtection="1">
      <alignment horizontal="center" vertical="center"/>
      <protection locked="0"/>
    </xf>
    <xf numFmtId="0" fontId="3" fillId="0" borderId="0" xfId="0" applyFont="1" applyAlignment="1">
      <alignment horizontal="center" vertical="center" shrinkToFit="1"/>
    </xf>
    <xf numFmtId="0" fontId="5" fillId="0" borderId="0" xfId="0" applyFont="1" applyBorder="1" applyAlignment="1">
      <alignment horizontal="center" vertical="center"/>
    </xf>
    <xf numFmtId="0" fontId="9" fillId="0" borderId="0" xfId="0" applyFont="1" applyBorder="1" applyAlignment="1">
      <alignment horizontal="center"/>
    </xf>
    <xf numFmtId="0" fontId="5" fillId="0" borderId="0" xfId="0" applyFont="1" applyBorder="1" applyAlignment="1">
      <alignment horizontal="center"/>
    </xf>
    <xf numFmtId="0" fontId="4" fillId="0" borderId="0" xfId="0" applyFont="1" applyBorder="1" applyAlignment="1">
      <alignment horizontal="center" vertical="center"/>
    </xf>
    <xf numFmtId="0" fontId="9"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0" xfId="0" applyFont="1" applyBorder="1" applyAlignment="1">
      <alignment horizontal="left" vertical="center"/>
    </xf>
    <xf numFmtId="0" fontId="17" fillId="0" borderId="0" xfId="0" applyFont="1" applyBorder="1" applyAlignment="1">
      <alignment vertical="center"/>
    </xf>
    <xf numFmtId="0" fontId="3" fillId="0" borderId="0" xfId="0" applyFont="1" applyBorder="1" applyAlignment="1" applyProtection="1">
      <protection locked="0"/>
    </xf>
    <xf numFmtId="0" fontId="3" fillId="0" borderId="0" xfId="0" applyFont="1" applyBorder="1" applyAlignment="1">
      <alignment vertical="center" shrinkToFit="1"/>
    </xf>
    <xf numFmtId="0" fontId="0" fillId="0" borderId="0" xfId="0" applyBorder="1" applyAlignment="1">
      <alignment vertical="center"/>
    </xf>
    <xf numFmtId="0" fontId="3" fillId="0" borderId="0" xfId="0" applyFont="1" applyBorder="1" applyAlignment="1"/>
    <xf numFmtId="0" fontId="3" fillId="0" borderId="0" xfId="0" applyFont="1" applyBorder="1" applyAlignment="1">
      <alignment vertical="top"/>
    </xf>
    <xf numFmtId="0" fontId="0" fillId="0" borderId="0" xfId="0" applyBorder="1" applyAlignment="1">
      <alignment vertical="center" shrinkToFit="1"/>
    </xf>
    <xf numFmtId="0" fontId="0" fillId="0" borderId="0" xfId="0" applyBorder="1" applyAlignment="1"/>
    <xf numFmtId="0" fontId="3" fillId="0" borderId="0" xfId="0" applyFont="1" applyAlignment="1">
      <alignment shrinkToFit="1"/>
    </xf>
    <xf numFmtId="0" fontId="3" fillId="0" borderId="2" xfId="0" applyFont="1" applyBorder="1" applyAlignment="1">
      <alignment vertical="center"/>
    </xf>
    <xf numFmtId="0" fontId="3" fillId="0" borderId="37" xfId="0" applyFont="1" applyBorder="1" applyAlignment="1">
      <alignment vertical="center"/>
    </xf>
    <xf numFmtId="0" fontId="22" fillId="0" borderId="0" xfId="2" applyFont="1" applyFill="1" applyAlignment="1">
      <alignment vertical="top" wrapText="1"/>
    </xf>
    <xf numFmtId="0" fontId="3" fillId="0" borderId="0" xfId="0" applyFont="1" applyAlignment="1"/>
    <xf numFmtId="0" fontId="21" fillId="0" borderId="0" xfId="2" applyFont="1" applyFill="1" applyAlignment="1">
      <alignment vertical="center"/>
    </xf>
    <xf numFmtId="0" fontId="3" fillId="0" borderId="72"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73" xfId="0" applyFont="1" applyBorder="1" applyAlignment="1">
      <alignment horizontal="center" vertical="center"/>
    </xf>
    <xf numFmtId="0" fontId="3" fillId="0" borderId="9"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2" xfId="0" applyFont="1" applyBorder="1" applyAlignment="1">
      <alignment horizontal="distributed" vertical="center"/>
    </xf>
    <xf numFmtId="0" fontId="0" fillId="0" borderId="2" xfId="0" applyBorder="1" applyAlignment="1">
      <alignment horizontal="distributed" vertical="center"/>
    </xf>
    <xf numFmtId="0" fontId="0" fillId="0" borderId="37" xfId="0" applyBorder="1" applyAlignment="1">
      <alignment horizontal="distributed" vertical="center"/>
    </xf>
    <xf numFmtId="0" fontId="3" fillId="0" borderId="37" xfId="0" applyFont="1" applyBorder="1" applyAlignment="1">
      <alignment horizontal="distributed" vertical="center"/>
    </xf>
    <xf numFmtId="0" fontId="17" fillId="0" borderId="21" xfId="0" applyFont="1" applyBorder="1" applyAlignment="1">
      <alignment horizontal="left" vertical="center" indent="1"/>
    </xf>
    <xf numFmtId="0" fontId="17" fillId="0" borderId="9" xfId="0" applyFont="1" applyBorder="1" applyAlignment="1">
      <alignment horizontal="left" vertical="center" indent="1"/>
    </xf>
    <xf numFmtId="0" fontId="17" fillId="0" borderId="41" xfId="0" applyFont="1" applyBorder="1" applyAlignment="1">
      <alignment horizontal="left" vertical="center" indent="1"/>
    </xf>
    <xf numFmtId="0" fontId="17" fillId="0" borderId="23" xfId="0" applyFont="1" applyBorder="1" applyAlignment="1">
      <alignment horizontal="left" vertical="center" indent="1"/>
    </xf>
    <xf numFmtId="0" fontId="17" fillId="0" borderId="0" xfId="0" applyFont="1" applyAlignment="1">
      <alignment horizontal="left" vertical="center" indent="1"/>
    </xf>
    <xf numFmtId="0" fontId="17" fillId="0" borderId="12" xfId="0" applyFont="1" applyBorder="1" applyAlignment="1">
      <alignment horizontal="left" vertical="center" indent="1"/>
    </xf>
    <xf numFmtId="0" fontId="17" fillId="0" borderId="22" xfId="0" applyFont="1" applyBorder="1" applyAlignment="1">
      <alignment horizontal="left" vertical="center" indent="1"/>
    </xf>
    <xf numFmtId="0" fontId="17" fillId="0" borderId="6" xfId="0" applyFont="1" applyBorder="1" applyAlignment="1">
      <alignment horizontal="left" vertical="center" indent="1"/>
    </xf>
    <xf numFmtId="0" fontId="17" fillId="0" borderId="42" xfId="0" applyFont="1" applyBorder="1" applyAlignment="1">
      <alignment horizontal="left" vertical="center" inden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37" xfId="0" applyFont="1" applyBorder="1" applyAlignment="1">
      <alignment horizontal="center" vertical="center"/>
    </xf>
    <xf numFmtId="0" fontId="3" fillId="0" borderId="15" xfId="0" applyFont="1" applyBorder="1" applyAlignment="1">
      <alignment horizontal="center" vertical="center"/>
    </xf>
    <xf numFmtId="0" fontId="9" fillId="0" borderId="4" xfId="0" applyFont="1" applyBorder="1" applyAlignment="1">
      <alignment horizontal="center"/>
    </xf>
    <xf numFmtId="0" fontId="9" fillId="0" borderId="8" xfId="0" applyFont="1" applyBorder="1" applyAlignment="1">
      <alignment horizontal="center"/>
    </xf>
    <xf numFmtId="0" fontId="3" fillId="0" borderId="33"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3"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7" fillId="0" borderId="0" xfId="0" applyFont="1" applyAlignment="1">
      <alignment horizontal="center" vertical="center"/>
    </xf>
    <xf numFmtId="0" fontId="0" fillId="0" borderId="43" xfId="0"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11" xfId="0" applyFont="1" applyBorder="1" applyAlignment="1">
      <alignment horizontal="distributed" vertical="center"/>
    </xf>
    <xf numFmtId="0" fontId="3" fillId="0" borderId="14" xfId="0" applyFont="1" applyBorder="1" applyAlignment="1">
      <alignment horizontal="distributed" vertical="center"/>
    </xf>
    <xf numFmtId="0" fontId="3" fillId="0" borderId="40" xfId="0" applyFont="1" applyBorder="1" applyAlignment="1">
      <alignment horizontal="center" vertical="center"/>
    </xf>
    <xf numFmtId="0" fontId="17" fillId="0" borderId="24" xfId="0" applyFont="1" applyBorder="1" applyAlignment="1">
      <alignment horizontal="center" vertical="center"/>
    </xf>
    <xf numFmtId="0" fontId="17" fillId="0" borderId="32"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0" fillId="0" borderId="0" xfId="0" applyAlignment="1">
      <alignment horizontal="distributed" vertical="center"/>
    </xf>
    <xf numFmtId="0" fontId="0" fillId="0" borderId="12" xfId="0" applyBorder="1" applyAlignment="1">
      <alignment vertical="center"/>
    </xf>
    <xf numFmtId="0" fontId="0" fillId="0" borderId="14" xfId="0" applyBorder="1" applyAlignment="1">
      <alignment vertical="center"/>
    </xf>
    <xf numFmtId="0" fontId="3" fillId="0" borderId="2" xfId="0" applyFont="1" applyBorder="1" applyAlignment="1">
      <alignment horizontal="justify" vertical="center"/>
    </xf>
    <xf numFmtId="0" fontId="11" fillId="0" borderId="2" xfId="0" applyFont="1" applyBorder="1" applyAlignment="1">
      <alignment horizontal="justify" vertical="center"/>
    </xf>
    <xf numFmtId="0" fontId="11" fillId="0" borderId="37" xfId="0" applyFont="1" applyBorder="1" applyAlignment="1">
      <alignment horizontal="justify" vertical="center"/>
    </xf>
    <xf numFmtId="0" fontId="17" fillId="0" borderId="30" xfId="0" applyFont="1" applyBorder="1" applyAlignment="1">
      <alignment horizontal="center" vertical="center"/>
    </xf>
    <xf numFmtId="0" fontId="17" fillId="0" borderId="36"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3" fillId="0" borderId="5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3" xfId="0" applyFont="1" applyBorder="1" applyAlignment="1">
      <alignment horizontal="distributed" vertical="center"/>
    </xf>
    <xf numFmtId="0" fontId="3" fillId="0" borderId="15" xfId="0" applyFont="1" applyBorder="1" applyAlignment="1">
      <alignment horizontal="distributed" vertical="center"/>
    </xf>
    <xf numFmtId="0" fontId="3" fillId="0" borderId="38" xfId="0" applyFont="1" applyBorder="1" applyAlignment="1">
      <alignment horizontal="center" vertical="center" textRotation="255"/>
    </xf>
    <xf numFmtId="0" fontId="3" fillId="0" borderId="57" xfId="0" applyFont="1" applyBorder="1" applyAlignment="1">
      <alignment horizontal="center" vertical="center" textRotation="255"/>
    </xf>
    <xf numFmtId="0" fontId="3" fillId="0" borderId="58" xfId="0" applyFont="1" applyBorder="1" applyAlignment="1">
      <alignment horizontal="center" vertical="center" textRotation="255"/>
    </xf>
    <xf numFmtId="0" fontId="17" fillId="0" borderId="40" xfId="0" applyFont="1" applyBorder="1" applyAlignment="1">
      <alignment horizontal="right" indent="1"/>
    </xf>
    <xf numFmtId="0" fontId="17" fillId="0" borderId="53" xfId="0" applyFont="1" applyBorder="1" applyAlignment="1">
      <alignment horizontal="right" indent="1"/>
    </xf>
    <xf numFmtId="0" fontId="17" fillId="0" borderId="31" xfId="0" applyFont="1" applyBorder="1" applyAlignment="1">
      <alignment horizontal="center" vertical="center"/>
    </xf>
    <xf numFmtId="0" fontId="17" fillId="0" borderId="25" xfId="0" applyFont="1" applyBorder="1" applyAlignment="1">
      <alignment horizontal="center" vertical="center"/>
    </xf>
    <xf numFmtId="0" fontId="9" fillId="0" borderId="5" xfId="0" applyFont="1" applyBorder="1" applyAlignment="1">
      <alignment horizontal="center"/>
    </xf>
    <xf numFmtId="0" fontId="9" fillId="0" borderId="7" xfId="0" applyFont="1" applyBorder="1" applyAlignment="1">
      <alignment horizont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35" xfId="0" applyFont="1" applyBorder="1" applyAlignment="1">
      <alignment horizontal="center" vertical="center"/>
    </xf>
    <xf numFmtId="0" fontId="3" fillId="0" borderId="0" xfId="0" applyFont="1" applyAlignment="1" applyProtection="1">
      <alignment horizontal="center"/>
      <protection locked="0"/>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 fillId="0" borderId="0" xfId="0" applyFont="1" applyAlignment="1">
      <alignment horizontal="center"/>
    </xf>
    <xf numFmtId="0" fontId="6" fillId="0" borderId="0" xfId="0" applyFont="1" applyAlignment="1">
      <alignment horizontal="left"/>
    </xf>
    <xf numFmtId="0" fontId="18" fillId="0" borderId="40" xfId="0" applyFont="1" applyBorder="1" applyAlignment="1">
      <alignment horizontal="left" vertical="center"/>
    </xf>
    <xf numFmtId="0" fontId="6" fillId="0" borderId="0" xfId="0" applyFont="1" applyAlignment="1">
      <alignment horizontal="center"/>
    </xf>
    <xf numFmtId="0" fontId="3" fillId="0" borderId="1"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37"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37" xfId="0" applyFont="1" applyBorder="1" applyAlignment="1">
      <alignment horizontal="center" vertical="center"/>
    </xf>
    <xf numFmtId="0" fontId="5" fillId="0" borderId="15" xfId="0" applyFont="1" applyBorder="1" applyAlignment="1">
      <alignment horizontal="center" vertical="center"/>
    </xf>
    <xf numFmtId="0" fontId="14" fillId="0" borderId="0" xfId="0" applyFont="1" applyAlignment="1">
      <alignment horizont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3" fillId="0" borderId="71" xfId="0" applyFont="1" applyBorder="1" applyAlignment="1" applyProtection="1">
      <alignment horizontal="center" vertical="center"/>
      <protection locked="0"/>
    </xf>
    <xf numFmtId="0" fontId="12" fillId="0" borderId="40"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41" xfId="0" applyFont="1" applyBorder="1" applyAlignment="1">
      <alignment horizontal="center" vertical="center" shrinkToFit="1"/>
    </xf>
    <xf numFmtId="0" fontId="4" fillId="0" borderId="40" xfId="0" applyFont="1" applyBorder="1" applyAlignment="1">
      <alignment horizontal="center" vertical="center" wrapText="1" shrinkToFit="1"/>
    </xf>
    <xf numFmtId="0" fontId="12" fillId="0" borderId="66" xfId="0" applyFont="1" applyBorder="1" applyAlignment="1">
      <alignment horizontal="left" vertical="center" shrinkToFit="1"/>
    </xf>
    <xf numFmtId="0" fontId="12" fillId="0" borderId="67" xfId="0" applyFont="1" applyBorder="1" applyAlignment="1">
      <alignment horizontal="left" vertical="center" shrinkToFit="1"/>
    </xf>
    <xf numFmtId="0" fontId="12" fillId="0" borderId="62" xfId="0" applyFont="1" applyBorder="1" applyAlignment="1">
      <alignment horizontal="left" vertical="center" shrinkToFit="1"/>
    </xf>
    <xf numFmtId="0" fontId="12" fillId="0" borderId="63" xfId="0" applyFont="1" applyBorder="1" applyAlignment="1">
      <alignment horizontal="left" vertical="center" shrinkToFit="1"/>
    </xf>
    <xf numFmtId="0" fontId="12" fillId="0" borderId="40" xfId="0" quotePrefix="1" applyFont="1" applyBorder="1" applyAlignment="1">
      <alignment horizontal="center" vertical="top" shrinkToFit="1"/>
    </xf>
    <xf numFmtId="0" fontId="12" fillId="0" borderId="40" xfId="0" applyFont="1" applyBorder="1" applyAlignment="1">
      <alignment horizontal="center" vertical="top" textRotation="255" shrinkToFit="1"/>
    </xf>
    <xf numFmtId="0" fontId="12" fillId="0" borderId="40" xfId="0" quotePrefix="1" applyFont="1" applyBorder="1" applyAlignment="1">
      <alignment horizontal="center" vertical="center"/>
    </xf>
    <xf numFmtId="0" fontId="12" fillId="0" borderId="40" xfId="0" applyFont="1" applyBorder="1" applyAlignment="1">
      <alignment horizontal="center" vertical="center"/>
    </xf>
    <xf numFmtId="0" fontId="12" fillId="0" borderId="40" xfId="0" applyFont="1" applyBorder="1" applyAlignment="1">
      <alignment horizontal="center" vertical="center" wrapText="1"/>
    </xf>
    <xf numFmtId="49" fontId="12" fillId="0" borderId="21" xfId="0" applyNumberFormat="1" applyFont="1" applyBorder="1" applyAlignment="1">
      <alignment horizontal="center" vertical="center"/>
    </xf>
    <xf numFmtId="49" fontId="12" fillId="0" borderId="41" xfId="0" applyNumberFormat="1" applyFont="1" applyBorder="1" applyAlignment="1">
      <alignment horizontal="center" vertical="center"/>
    </xf>
    <xf numFmtId="49" fontId="12" fillId="0" borderId="23"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12" fillId="0" borderId="21"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41" xfId="0" applyFont="1" applyBorder="1" applyAlignment="1">
      <alignment horizontal="left" vertical="center" shrinkToFit="1"/>
    </xf>
    <xf numFmtId="0" fontId="7" fillId="0" borderId="21" xfId="0" applyFont="1" applyBorder="1" applyAlignment="1">
      <alignment horizontal="center" vertical="center"/>
    </xf>
    <xf numFmtId="0" fontId="7" fillId="0" borderId="9" xfId="0" applyFont="1" applyBorder="1" applyAlignment="1">
      <alignment horizontal="center" vertical="center"/>
    </xf>
    <xf numFmtId="0" fontId="7" fillId="0" borderId="41" xfId="0" applyFont="1" applyBorder="1" applyAlignment="1">
      <alignment horizontal="center" vertical="center"/>
    </xf>
    <xf numFmtId="0" fontId="7" fillId="0" borderId="23"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12" fillId="0" borderId="59" xfId="0" applyFont="1" applyBorder="1" applyAlignment="1">
      <alignment vertical="center" shrinkToFit="1"/>
    </xf>
    <xf numFmtId="0" fontId="12" fillId="0" borderId="60" xfId="0" applyFont="1" applyBorder="1" applyAlignment="1">
      <alignment horizontal="left" vertical="top" wrapText="1" indent="1" shrinkToFit="1"/>
    </xf>
    <xf numFmtId="0" fontId="12" fillId="0" borderId="2" xfId="0" applyFont="1" applyBorder="1" applyAlignment="1">
      <alignment horizontal="left" vertical="top" wrapText="1" indent="1" shrinkToFit="1"/>
    </xf>
    <xf numFmtId="0" fontId="12" fillId="0" borderId="11" xfId="0" applyFont="1" applyBorder="1" applyAlignment="1">
      <alignment horizontal="left" vertical="top" wrapText="1" indent="1" shrinkToFit="1"/>
    </xf>
    <xf numFmtId="0" fontId="12" fillId="0" borderId="52" xfId="0" applyFont="1" applyBorder="1" applyAlignment="1">
      <alignment vertical="center" shrinkToFit="1"/>
    </xf>
    <xf numFmtId="0" fontId="12" fillId="0" borderId="21" xfId="0" quotePrefix="1" applyFont="1" applyBorder="1" applyAlignment="1">
      <alignment horizontal="center" vertical="center"/>
    </xf>
    <xf numFmtId="0" fontId="12" fillId="0" borderId="41" xfId="0" applyFont="1" applyBorder="1" applyAlignment="1">
      <alignment horizontal="center" vertical="center"/>
    </xf>
    <xf numFmtId="0" fontId="12" fillId="0" borderId="23" xfId="0" applyFont="1" applyBorder="1" applyAlignment="1">
      <alignment horizontal="center" vertical="center"/>
    </xf>
    <xf numFmtId="0" fontId="12" fillId="0" borderId="12" xfId="0" applyFont="1" applyBorder="1" applyAlignment="1">
      <alignment horizontal="center" vertical="center"/>
    </xf>
    <xf numFmtId="0" fontId="12" fillId="0" borderId="2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8" xfId="0" applyFont="1" applyBorder="1" applyAlignment="1">
      <alignment horizontal="left" vertical="top" wrapText="1" indent="1" shrinkToFit="1"/>
    </xf>
    <xf numFmtId="0" fontId="12" fillId="0" borderId="64" xfId="0" applyFont="1" applyBorder="1" applyAlignment="1">
      <alignment horizontal="left" vertical="top" wrapText="1" indent="1" shrinkToFit="1"/>
    </xf>
    <xf numFmtId="0" fontId="12" fillId="0" borderId="65" xfId="0" applyFont="1" applyBorder="1" applyAlignment="1">
      <alignment horizontal="left" vertical="top" wrapText="1" indent="1" shrinkToFit="1"/>
    </xf>
    <xf numFmtId="0" fontId="12" fillId="0" borderId="74" xfId="0" applyFont="1" applyBorder="1" applyAlignment="1">
      <alignment vertical="center" shrinkToFit="1"/>
    </xf>
    <xf numFmtId="49" fontId="12" fillId="0" borderId="22"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7" fillId="0" borderId="22" xfId="0" applyFont="1" applyBorder="1" applyAlignment="1">
      <alignment horizontal="center" vertical="center"/>
    </xf>
    <xf numFmtId="0" fontId="7" fillId="0" borderId="6" xfId="0" applyFont="1" applyBorder="1" applyAlignment="1">
      <alignment horizontal="center" vertical="center"/>
    </xf>
    <xf numFmtId="0" fontId="7" fillId="0" borderId="42" xfId="0" applyFont="1" applyBorder="1" applyAlignment="1">
      <alignment horizontal="center" vertical="center"/>
    </xf>
    <xf numFmtId="0" fontId="12" fillId="0" borderId="59" xfId="0" applyFont="1" applyBorder="1" applyAlignment="1">
      <alignment horizontal="center" vertical="top" textRotation="255" shrinkToFit="1"/>
    </xf>
    <xf numFmtId="0" fontId="12" fillId="0" borderId="75" xfId="0" applyFont="1" applyBorder="1" applyAlignment="1">
      <alignment horizontal="center" vertical="top" textRotation="255" shrinkToFit="1"/>
    </xf>
    <xf numFmtId="0" fontId="12" fillId="0" borderId="61" xfId="0" applyFont="1" applyBorder="1" applyAlignment="1">
      <alignment horizontal="center" vertical="top" textRotation="255" shrinkToFit="1"/>
    </xf>
    <xf numFmtId="0" fontId="12" fillId="0" borderId="41" xfId="0" quotePrefix="1" applyFont="1" applyBorder="1" applyAlignment="1">
      <alignment horizontal="center" vertical="center"/>
    </xf>
    <xf numFmtId="0" fontId="12" fillId="0" borderId="23" xfId="0" quotePrefix="1" applyFont="1" applyBorder="1" applyAlignment="1">
      <alignment horizontal="center" vertical="center"/>
    </xf>
    <xf numFmtId="0" fontId="12" fillId="0" borderId="12" xfId="0" quotePrefix="1" applyFont="1" applyBorder="1" applyAlignment="1">
      <alignment horizontal="center" vertical="center"/>
    </xf>
    <xf numFmtId="0" fontId="12" fillId="0" borderId="22" xfId="0" quotePrefix="1" applyFont="1" applyBorder="1" applyAlignment="1">
      <alignment horizontal="center" vertical="center"/>
    </xf>
    <xf numFmtId="0" fontId="12" fillId="0" borderId="42" xfId="0" quotePrefix="1" applyFont="1" applyBorder="1" applyAlignment="1">
      <alignment horizontal="center" vertical="center"/>
    </xf>
    <xf numFmtId="0" fontId="12" fillId="0" borderId="2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2" xfId="0" applyFont="1" applyBorder="1" applyAlignment="1">
      <alignment horizontal="center" vertical="center" wrapText="1"/>
    </xf>
    <xf numFmtId="0" fontId="0" fillId="0" borderId="40" xfId="0" applyBorder="1" applyAlignment="1">
      <alignment vertical="center"/>
    </xf>
    <xf numFmtId="0" fontId="0" fillId="0" borderId="40" xfId="0" applyBorder="1"/>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17" fillId="0" borderId="68" xfId="0" applyFont="1" applyBorder="1" applyAlignment="1">
      <alignment horizontal="center" vertical="center"/>
    </xf>
    <xf numFmtId="0" fontId="17" fillId="0" borderId="69" xfId="0" applyFont="1" applyBorder="1" applyAlignment="1">
      <alignment horizontal="center"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32" xfId="0" applyFont="1" applyBorder="1" applyAlignment="1">
      <alignment horizontal="center" vertical="center"/>
    </xf>
    <xf numFmtId="0" fontId="3" fillId="0" borderId="28" xfId="0" applyFont="1" applyBorder="1" applyAlignment="1">
      <alignment horizontal="center" vertical="center"/>
    </xf>
    <xf numFmtId="0" fontId="3" fillId="0" borderId="50"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Alignment="1">
      <alignment horizontal="right"/>
    </xf>
    <xf numFmtId="0" fontId="3" fillId="0" borderId="1" xfId="0" applyFont="1" applyBorder="1" applyAlignment="1">
      <alignment horizontal="justify" vertical="center" shrinkToFit="1"/>
    </xf>
    <xf numFmtId="0" fontId="0" fillId="0" borderId="2" xfId="0" applyBorder="1" applyAlignment="1">
      <alignment horizontal="justify" vertical="center" shrinkToFit="1"/>
    </xf>
    <xf numFmtId="0" fontId="0" fillId="0" borderId="11" xfId="0" applyBorder="1" applyAlignment="1">
      <alignment horizontal="justify" vertical="center" shrinkToFit="1"/>
    </xf>
    <xf numFmtId="0" fontId="0" fillId="0" borderId="13" xfId="0" applyBorder="1" applyAlignment="1">
      <alignment horizontal="justify" vertical="center" shrinkToFit="1"/>
    </xf>
    <xf numFmtId="0" fontId="0" fillId="0" borderId="37" xfId="0" applyBorder="1" applyAlignment="1">
      <alignment horizontal="justify" vertical="center" shrinkToFit="1"/>
    </xf>
    <xf numFmtId="0" fontId="0" fillId="0" borderId="14" xfId="0" applyBorder="1" applyAlignment="1">
      <alignment horizontal="justify" vertical="center" shrinkToFit="1"/>
    </xf>
    <xf numFmtId="0" fontId="3" fillId="0" borderId="9" xfId="0" applyFont="1" applyBorder="1" applyAlignment="1">
      <alignment horizontal="center" vertical="center"/>
    </xf>
    <xf numFmtId="0" fontId="3" fillId="0" borderId="43" xfId="0" applyFont="1" applyBorder="1" applyAlignment="1">
      <alignment horizontal="distributed" vertical="center"/>
    </xf>
    <xf numFmtId="0" fontId="0" fillId="0" borderId="62" xfId="0" applyBorder="1" applyAlignment="1">
      <alignment horizontal="distributed" vertical="center"/>
    </xf>
    <xf numFmtId="0" fontId="0" fillId="0" borderId="63" xfId="0" applyBorder="1" applyAlignment="1">
      <alignment horizontal="distributed" vertical="center"/>
    </xf>
    <xf numFmtId="0" fontId="0" fillId="0" borderId="43" xfId="0" applyBorder="1" applyAlignment="1">
      <alignment horizontal="distributed"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center"/>
    </xf>
    <xf numFmtId="0" fontId="3" fillId="0" borderId="6" xfId="0" applyFont="1" applyBorder="1" applyAlignment="1">
      <alignment horizontal="center"/>
    </xf>
    <xf numFmtId="0" fontId="6" fillId="0" borderId="13" xfId="0" applyFont="1" applyBorder="1" applyAlignment="1">
      <alignment horizontal="distributed" vertical="center"/>
    </xf>
    <xf numFmtId="0" fontId="6" fillId="0" borderId="37" xfId="0" applyFont="1" applyBorder="1" applyAlignment="1">
      <alignment horizontal="distributed" vertical="center"/>
    </xf>
    <xf numFmtId="0" fontId="6" fillId="0" borderId="14" xfId="0" applyFont="1" applyBorder="1" applyAlignment="1">
      <alignment horizontal="distributed" vertical="center"/>
    </xf>
    <xf numFmtId="0" fontId="3" fillId="0" borderId="4" xfId="0" applyFont="1" applyBorder="1" applyAlignment="1">
      <alignment horizontal="center" vertical="top"/>
    </xf>
    <xf numFmtId="0" fontId="3" fillId="0" borderId="0" xfId="0" applyFont="1" applyAlignment="1">
      <alignment horizontal="center" vertical="top"/>
    </xf>
    <xf numFmtId="0" fontId="3" fillId="0" borderId="5" xfId="0" applyFont="1" applyBorder="1" applyAlignment="1">
      <alignment horizontal="center" vertical="top"/>
    </xf>
    <xf numFmtId="0" fontId="3" fillId="0" borderId="13" xfId="0" applyFont="1" applyBorder="1" applyAlignment="1">
      <alignment horizontal="center" vertical="top"/>
    </xf>
    <xf numFmtId="0" fontId="3" fillId="0" borderId="37" xfId="0" applyFont="1" applyBorder="1" applyAlignment="1">
      <alignment horizontal="center" vertical="top"/>
    </xf>
    <xf numFmtId="0" fontId="3" fillId="0" borderId="15" xfId="0" applyFont="1" applyBorder="1" applyAlignment="1">
      <alignment horizontal="center" vertical="top"/>
    </xf>
    <xf numFmtId="0" fontId="10" fillId="0" borderId="0" xfId="0" applyFont="1" applyAlignment="1">
      <alignment horizontal="center"/>
    </xf>
    <xf numFmtId="0" fontId="17" fillId="0" borderId="40" xfId="0" applyFont="1" applyBorder="1" applyAlignment="1">
      <alignment horizontal="left" vertical="center" indent="1"/>
    </xf>
    <xf numFmtId="0" fontId="3" fillId="0" borderId="4" xfId="0" applyFont="1" applyBorder="1" applyAlignment="1">
      <alignment horizontal="center"/>
    </xf>
    <xf numFmtId="0" fontId="3" fillId="0" borderId="5" xfId="0" applyFont="1" applyBorder="1" applyAlignment="1">
      <alignment horizontal="center"/>
    </xf>
    <xf numFmtId="0" fontId="6" fillId="0" borderId="4" xfId="0" applyFont="1" applyBorder="1" applyAlignment="1">
      <alignment horizontal="distributed" vertical="center"/>
    </xf>
    <xf numFmtId="0" fontId="6" fillId="0" borderId="0" xfId="0" applyFont="1" applyAlignment="1">
      <alignment horizontal="distributed" vertical="center"/>
    </xf>
    <xf numFmtId="0" fontId="6" fillId="0" borderId="12" xfId="0" applyFont="1" applyBorder="1" applyAlignment="1">
      <alignment horizontal="distributed" vertical="center"/>
    </xf>
    <xf numFmtId="0" fontId="3" fillId="0" borderId="2" xfId="0" applyFont="1" applyBorder="1" applyAlignment="1">
      <alignment horizontal="center" vertical="center" shrinkToFit="1"/>
    </xf>
    <xf numFmtId="0" fontId="3" fillId="0" borderId="0" xfId="0" applyFont="1" applyAlignment="1">
      <alignment horizontal="center" vertical="center" shrinkToFit="1"/>
    </xf>
    <xf numFmtId="0" fontId="3" fillId="0" borderId="37" xfId="0" applyFont="1" applyBorder="1" applyAlignment="1">
      <alignment horizontal="center" vertical="center" shrinkToFit="1"/>
    </xf>
    <xf numFmtId="0" fontId="5" fillId="0" borderId="0" xfId="0" applyFont="1" applyAlignment="1">
      <alignment horizontal="center" vertical="center"/>
    </xf>
    <xf numFmtId="0" fontId="0" fillId="0" borderId="0" xfId="0"/>
    <xf numFmtId="0" fontId="0" fillId="0" borderId="0" xfId="0" applyAlignment="1">
      <alignment horizontal="center" vertical="center"/>
    </xf>
    <xf numFmtId="0" fontId="3" fillId="0" borderId="0" xfId="0" applyFont="1" applyAlignment="1">
      <alignment horizontal="distributed"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21" fillId="0" borderId="0" xfId="2" applyFont="1" applyFill="1" applyAlignment="1">
      <alignment horizontal="distributed" vertical="center" indent="14"/>
    </xf>
    <xf numFmtId="0" fontId="22" fillId="0" borderId="0" xfId="2" applyFont="1" applyFill="1" applyAlignment="1">
      <alignment horizontal="center" vertical="center"/>
    </xf>
    <xf numFmtId="0" fontId="22" fillId="0" borderId="0" xfId="2" applyFont="1" applyFill="1" applyAlignment="1">
      <alignment horizontal="distributed" vertical="center"/>
    </xf>
    <xf numFmtId="0" fontId="22" fillId="0" borderId="0" xfId="2" applyFont="1" applyFill="1" applyAlignment="1">
      <alignment horizontal="left" vertical="center"/>
    </xf>
    <xf numFmtId="0" fontId="23" fillId="0" borderId="0" xfId="2" applyFont="1" applyFill="1" applyAlignment="1">
      <alignment horizontal="distributed" vertical="center"/>
    </xf>
    <xf numFmtId="0" fontId="22" fillId="0" borderId="0" xfId="2" applyFont="1" applyFill="1" applyAlignment="1">
      <alignment horizontal="left" vertical="top" wrapText="1"/>
    </xf>
    <xf numFmtId="49" fontId="22" fillId="0" borderId="0" xfId="2" applyNumberFormat="1" applyFont="1" applyFill="1" applyAlignment="1">
      <alignment horizontal="center" vertical="center"/>
    </xf>
    <xf numFmtId="0" fontId="22" fillId="0" borderId="0" xfId="2" applyFont="1" applyFill="1" applyAlignment="1">
      <alignment vertical="center" shrinkToFit="1"/>
    </xf>
    <xf numFmtId="0" fontId="22" fillId="0" borderId="0" xfId="2" applyFont="1" applyFill="1" applyAlignment="1">
      <alignment horizontal="right" vertical="center"/>
    </xf>
  </cellXfs>
  <cellStyles count="3">
    <cellStyle name="標準" xfId="0" builtinId="0"/>
    <cellStyle name="標準 2" xfId="1" xr:uid="{00000000-0005-0000-0000-000001000000}"/>
    <cellStyle name="標準 2 2" xfId="2" xr:uid="{C2585ECE-B5D7-4DC7-862B-8984A87C431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22</xdr:col>
      <xdr:colOff>238125</xdr:colOff>
      <xdr:row>14</xdr:row>
      <xdr:rowOff>9525</xdr:rowOff>
    </xdr:from>
    <xdr:to>
      <xdr:col>22</xdr:col>
      <xdr:colOff>266700</xdr:colOff>
      <xdr:row>19</xdr:row>
      <xdr:rowOff>9525</xdr:rowOff>
    </xdr:to>
    <xdr:sp macro="" textlink="">
      <xdr:nvSpPr>
        <xdr:cNvPr id="1355" name="AutoShape 1">
          <a:extLst>
            <a:ext uri="{FF2B5EF4-FFF2-40B4-BE49-F238E27FC236}">
              <a16:creationId xmlns:a16="http://schemas.microsoft.com/office/drawing/2014/main" id="{EAF0EA91-9C95-4597-A6B5-3A2662988347}"/>
            </a:ext>
          </a:extLst>
        </xdr:cNvPr>
        <xdr:cNvSpPr>
          <a:spLocks/>
        </xdr:cNvSpPr>
      </xdr:nvSpPr>
      <xdr:spPr bwMode="auto">
        <a:xfrm>
          <a:off x="5200650" y="2009775"/>
          <a:ext cx="28575" cy="314325"/>
        </a:xfrm>
        <a:prstGeom prst="leftBracket">
          <a:avLst>
            <a:gd name="adj" fmla="val 9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152400</xdr:colOff>
      <xdr:row>14</xdr:row>
      <xdr:rowOff>9525</xdr:rowOff>
    </xdr:from>
    <xdr:to>
      <xdr:col>28</xdr:col>
      <xdr:colOff>180975</xdr:colOff>
      <xdr:row>19</xdr:row>
      <xdr:rowOff>9525</xdr:rowOff>
    </xdr:to>
    <xdr:sp macro="" textlink="">
      <xdr:nvSpPr>
        <xdr:cNvPr id="1356" name="AutoShape 2">
          <a:extLst>
            <a:ext uri="{FF2B5EF4-FFF2-40B4-BE49-F238E27FC236}">
              <a16:creationId xmlns:a16="http://schemas.microsoft.com/office/drawing/2014/main" id="{AAC1D216-F1A3-4FD3-A61A-32D63090C148}"/>
            </a:ext>
          </a:extLst>
        </xdr:cNvPr>
        <xdr:cNvSpPr>
          <a:spLocks/>
        </xdr:cNvSpPr>
      </xdr:nvSpPr>
      <xdr:spPr bwMode="auto">
        <a:xfrm>
          <a:off x="6772275" y="2009775"/>
          <a:ext cx="28575" cy="314325"/>
        </a:xfrm>
        <a:prstGeom prst="rightBracket">
          <a:avLst>
            <a:gd name="adj" fmla="val 9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9525</xdr:colOff>
      <xdr:row>34</xdr:row>
      <xdr:rowOff>114300</xdr:rowOff>
    </xdr:from>
    <xdr:to>
      <xdr:col>34</xdr:col>
      <xdr:colOff>0</xdr:colOff>
      <xdr:row>36</xdr:row>
      <xdr:rowOff>85725</xdr:rowOff>
    </xdr:to>
    <xdr:sp macro="" textlink="">
      <xdr:nvSpPr>
        <xdr:cNvPr id="2" name="円/楕円 1">
          <a:extLst>
            <a:ext uri="{FF2B5EF4-FFF2-40B4-BE49-F238E27FC236}">
              <a16:creationId xmlns:a16="http://schemas.microsoft.com/office/drawing/2014/main" id="{AEE65E16-895A-4241-B6AC-4583AC405C2E}"/>
            </a:ext>
          </a:extLst>
        </xdr:cNvPr>
        <xdr:cNvSpPr>
          <a:spLocks noChangeArrowheads="1"/>
        </xdr:cNvSpPr>
      </xdr:nvSpPr>
      <xdr:spPr bwMode="auto">
        <a:xfrm>
          <a:off x="5800725" y="5581650"/>
          <a:ext cx="352425" cy="3333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AR48"/>
  <sheetViews>
    <sheetView tabSelected="1" zoomScale="85" zoomScaleNormal="85" zoomScaleSheetLayoutView="100" workbookViewId="0">
      <selection activeCell="C8" sqref="C8"/>
    </sheetView>
  </sheetViews>
  <sheetFormatPr defaultRowHeight="13.5" x14ac:dyDescent="0.15"/>
  <cols>
    <col min="1" max="1" width="2.625" style="1" customWidth="1"/>
    <col min="2" max="2" width="3.625" style="1" customWidth="1"/>
    <col min="3" max="5" width="1.875" style="1" customWidth="1"/>
    <col min="6" max="6" width="2.125" style="1" customWidth="1"/>
    <col min="7" max="7" width="1.875" style="1" customWidth="1"/>
    <col min="8" max="8" width="2" style="1" customWidth="1"/>
    <col min="9" max="9" width="3.625" style="1" customWidth="1"/>
    <col min="10" max="11" width="1.875" style="1" customWidth="1"/>
    <col min="12" max="31" width="3.625" style="1" customWidth="1"/>
    <col min="32" max="33" width="1.875" style="1" customWidth="1"/>
    <col min="34" max="44" width="3.625" style="1" customWidth="1"/>
    <col min="45" max="16384" width="9" style="1"/>
  </cols>
  <sheetData>
    <row r="1" spans="1:43" x14ac:dyDescent="0.15">
      <c r="A1" s="29"/>
    </row>
    <row r="2" spans="1:43" x14ac:dyDescent="0.15">
      <c r="A2" t="s">
        <v>326</v>
      </c>
    </row>
    <row r="3" spans="1:43" ht="6" customHeight="1" x14ac:dyDescent="0.15">
      <c r="L3" s="155" t="s">
        <v>66</v>
      </c>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row>
    <row r="4" spans="1:43" ht="18" customHeight="1" x14ac:dyDescent="0.15">
      <c r="B4" s="141" t="s">
        <v>0</v>
      </c>
      <c r="C4" s="142"/>
      <c r="D4" s="142"/>
      <c r="E4" s="143"/>
      <c r="F4" s="114"/>
      <c r="G4" s="115"/>
      <c r="H4" s="115"/>
      <c r="I4" s="116"/>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row>
    <row r="5" spans="1:43" ht="6.75" customHeight="1" x14ac:dyDescent="0.15">
      <c r="B5" s="144"/>
      <c r="C5" s="145"/>
      <c r="D5" s="145"/>
      <c r="E5" s="146"/>
      <c r="F5" s="117"/>
      <c r="G5" s="118"/>
      <c r="H5" s="118"/>
      <c r="I5" s="119"/>
    </row>
    <row r="6" spans="1:43" ht="12" customHeight="1" x14ac:dyDescent="0.15"/>
    <row r="7" spans="1:43" x14ac:dyDescent="0.15">
      <c r="D7" s="1" t="s">
        <v>315</v>
      </c>
      <c r="AI7" s="20"/>
      <c r="AJ7" s="20"/>
      <c r="AK7" s="21"/>
      <c r="AL7" s="6"/>
      <c r="AM7" s="21"/>
      <c r="AN7" s="6"/>
      <c r="AO7" s="21"/>
      <c r="AP7" s="6"/>
    </row>
    <row r="8" spans="1:43" ht="7.5" customHeight="1" x14ac:dyDescent="0.15">
      <c r="AI8" s="20"/>
      <c r="AJ8" s="20"/>
      <c r="AK8" s="21"/>
      <c r="AL8" s="6"/>
      <c r="AM8" s="21"/>
      <c r="AN8" s="6"/>
      <c r="AO8" s="21"/>
      <c r="AP8" s="6"/>
    </row>
    <row r="9" spans="1:43" x14ac:dyDescent="0.15">
      <c r="D9" s="1" t="s">
        <v>1</v>
      </c>
      <c r="AI9" s="210" t="s">
        <v>314</v>
      </c>
      <c r="AJ9" s="210"/>
      <c r="AK9" s="50"/>
      <c r="AL9" s="21" t="s">
        <v>15</v>
      </c>
      <c r="AM9" s="21"/>
      <c r="AN9" s="21" t="s">
        <v>16</v>
      </c>
      <c r="AO9" s="21"/>
      <c r="AP9" s="6" t="s">
        <v>17</v>
      </c>
    </row>
    <row r="11" spans="1:43" ht="17.25" x14ac:dyDescent="0.2">
      <c r="E11" s="17" t="s">
        <v>32</v>
      </c>
      <c r="K11" s="17" t="s">
        <v>311</v>
      </c>
      <c r="L11" s="17"/>
      <c r="M11" s="17"/>
      <c r="N11" s="17"/>
      <c r="O11" s="17"/>
    </row>
    <row r="12" spans="1:43" ht="12" customHeight="1" x14ac:dyDescent="0.15"/>
    <row r="13" spans="1:43" ht="9" customHeight="1" x14ac:dyDescent="0.15">
      <c r="W13" s="213" t="s">
        <v>2</v>
      </c>
      <c r="X13" s="213"/>
      <c r="AD13" s="211"/>
      <c r="AE13" s="211"/>
      <c r="AF13" s="211"/>
      <c r="AG13" s="211"/>
      <c r="AH13" s="211"/>
      <c r="AI13" s="211"/>
      <c r="AJ13" s="211"/>
      <c r="AK13" s="211"/>
      <c r="AL13" s="211"/>
      <c r="AM13" s="211"/>
      <c r="AN13" s="211"/>
      <c r="AO13" s="211"/>
      <c r="AP13" s="212"/>
    </row>
    <row r="14" spans="1:43" ht="5.0999999999999996" customHeight="1" x14ac:dyDescent="0.15">
      <c r="B14" s="2"/>
      <c r="C14" s="142" t="s">
        <v>33</v>
      </c>
      <c r="D14" s="142"/>
      <c r="E14" s="142"/>
      <c r="F14" s="142"/>
      <c r="G14" s="142"/>
      <c r="H14" s="142"/>
      <c r="I14" s="142"/>
      <c r="J14" s="142"/>
      <c r="K14" s="142"/>
      <c r="L14" s="142"/>
      <c r="M14" s="142"/>
      <c r="N14" s="142"/>
      <c r="O14" s="3"/>
      <c r="W14" s="213"/>
      <c r="X14" s="213"/>
      <c r="AD14" s="211"/>
      <c r="AE14" s="211"/>
      <c r="AF14" s="211"/>
      <c r="AG14" s="211"/>
      <c r="AH14" s="211"/>
      <c r="AI14" s="211"/>
      <c r="AJ14" s="211"/>
      <c r="AK14" s="211"/>
      <c r="AL14" s="211"/>
      <c r="AM14" s="211"/>
      <c r="AN14" s="211"/>
      <c r="AO14" s="211"/>
      <c r="AP14" s="212"/>
    </row>
    <row r="15" spans="1:43" ht="5.0999999999999996" customHeight="1" x14ac:dyDescent="0.15">
      <c r="B15" s="5"/>
      <c r="C15" s="153"/>
      <c r="D15" s="153"/>
      <c r="E15" s="153"/>
      <c r="F15" s="153"/>
      <c r="G15" s="153"/>
      <c r="H15" s="153"/>
      <c r="I15" s="153"/>
      <c r="J15" s="153"/>
      <c r="K15" s="153"/>
      <c r="L15" s="153"/>
      <c r="M15" s="153"/>
      <c r="N15" s="153"/>
      <c r="O15" s="7"/>
      <c r="X15" s="214" t="s">
        <v>3</v>
      </c>
      <c r="Y15" s="214"/>
      <c r="Z15" s="214"/>
      <c r="AA15" s="214"/>
      <c r="AB15" s="214"/>
      <c r="AC15" s="214"/>
      <c r="AD15" s="211"/>
      <c r="AE15" s="211"/>
      <c r="AF15" s="211"/>
      <c r="AG15" s="211"/>
      <c r="AH15" s="211"/>
      <c r="AI15" s="211"/>
      <c r="AJ15" s="211"/>
      <c r="AK15" s="211"/>
      <c r="AL15" s="211"/>
      <c r="AM15" s="211"/>
      <c r="AN15" s="211"/>
      <c r="AO15" s="211"/>
      <c r="AP15" s="212"/>
    </row>
    <row r="16" spans="1:43" ht="5.0999999999999996" customHeight="1" x14ac:dyDescent="0.15">
      <c r="B16" s="147"/>
      <c r="C16" s="153"/>
      <c r="D16" s="153"/>
      <c r="E16" s="153"/>
      <c r="F16" s="153"/>
      <c r="G16" s="153"/>
      <c r="H16" s="153"/>
      <c r="I16" s="153"/>
      <c r="J16" s="153"/>
      <c r="K16" s="153"/>
      <c r="L16" s="153"/>
      <c r="M16" s="153"/>
      <c r="N16" s="153"/>
      <c r="O16" s="205"/>
      <c r="X16" s="214"/>
      <c r="Y16" s="214"/>
      <c r="Z16" s="214"/>
      <c r="AA16" s="214"/>
      <c r="AB16" s="214"/>
      <c r="AC16" s="214"/>
      <c r="AD16" s="211"/>
      <c r="AE16" s="211"/>
      <c r="AF16" s="211"/>
      <c r="AG16" s="211"/>
      <c r="AH16" s="211"/>
      <c r="AI16" s="211"/>
      <c r="AJ16" s="211"/>
      <c r="AK16" s="211"/>
      <c r="AL16" s="211"/>
      <c r="AM16" s="211"/>
      <c r="AN16" s="211"/>
      <c r="AO16" s="211"/>
      <c r="AP16" s="212"/>
      <c r="AQ16" s="216"/>
    </row>
    <row r="17" spans="2:43" ht="3" customHeight="1" x14ac:dyDescent="0.15">
      <c r="B17" s="148"/>
      <c r="C17" s="154"/>
      <c r="D17" s="154"/>
      <c r="E17" s="154"/>
      <c r="F17" s="154"/>
      <c r="G17" s="154"/>
      <c r="H17" s="154"/>
      <c r="I17" s="154"/>
      <c r="J17" s="154"/>
      <c r="K17" s="154"/>
      <c r="L17" s="154"/>
      <c r="M17" s="154"/>
      <c r="N17" s="154"/>
      <c r="O17" s="206"/>
      <c r="X17" s="214"/>
      <c r="Y17" s="214"/>
      <c r="Z17" s="214"/>
      <c r="AA17" s="214"/>
      <c r="AB17" s="214"/>
      <c r="AC17" s="214"/>
      <c r="AD17" s="211"/>
      <c r="AE17" s="211"/>
      <c r="AF17" s="211"/>
      <c r="AG17" s="211"/>
      <c r="AH17" s="211"/>
      <c r="AI17" s="211"/>
      <c r="AJ17" s="211"/>
      <c r="AK17" s="211"/>
      <c r="AL17" s="211"/>
      <c r="AM17" s="211"/>
      <c r="AN17" s="211"/>
      <c r="AO17" s="211"/>
      <c r="AP17" s="212"/>
      <c r="AQ17" s="216"/>
    </row>
    <row r="18" spans="2:43" ht="6.75" customHeight="1" x14ac:dyDescent="0.15">
      <c r="B18" s="149"/>
      <c r="C18" s="169"/>
      <c r="D18" s="189"/>
      <c r="E18" s="169"/>
      <c r="F18" s="123"/>
      <c r="G18" s="122"/>
      <c r="H18" s="123"/>
      <c r="I18" s="163"/>
      <c r="J18" s="169"/>
      <c r="K18" s="123"/>
      <c r="L18" s="163"/>
      <c r="M18" s="163"/>
      <c r="N18" s="163"/>
      <c r="O18" s="166"/>
      <c r="X18" s="214" t="s">
        <v>68</v>
      </c>
      <c r="Y18" s="214"/>
      <c r="Z18" s="214"/>
      <c r="AA18" s="214"/>
      <c r="AB18" s="214"/>
      <c r="AC18" s="214"/>
      <c r="AD18" s="211"/>
      <c r="AE18" s="211"/>
      <c r="AF18" s="211"/>
      <c r="AG18" s="211"/>
      <c r="AH18" s="211"/>
      <c r="AI18" s="211"/>
      <c r="AJ18" s="211"/>
      <c r="AK18" s="211"/>
      <c r="AL18" s="211"/>
      <c r="AM18" s="211"/>
      <c r="AN18" s="211"/>
      <c r="AO18" s="211"/>
      <c r="AP18" s="212"/>
      <c r="AQ18" s="216"/>
    </row>
    <row r="19" spans="2:43" ht="6" customHeight="1" x14ac:dyDescent="0.15">
      <c r="B19" s="150"/>
      <c r="C19" s="170"/>
      <c r="D19" s="190"/>
      <c r="E19" s="170"/>
      <c r="F19" s="125"/>
      <c r="G19" s="124"/>
      <c r="H19" s="125"/>
      <c r="I19" s="164"/>
      <c r="J19" s="170"/>
      <c r="K19" s="125"/>
      <c r="L19" s="164"/>
      <c r="M19" s="164"/>
      <c r="N19" s="164"/>
      <c r="O19" s="167"/>
      <c r="X19" s="214"/>
      <c r="Y19" s="214"/>
      <c r="Z19" s="214"/>
      <c r="AA19" s="214"/>
      <c r="AB19" s="214"/>
      <c r="AC19" s="214"/>
      <c r="AD19" s="211"/>
      <c r="AE19" s="211"/>
      <c r="AF19" s="211"/>
      <c r="AG19" s="211"/>
      <c r="AH19" s="211"/>
      <c r="AI19" s="211"/>
      <c r="AJ19" s="211"/>
      <c r="AK19" s="211"/>
      <c r="AL19" s="211"/>
      <c r="AM19" s="211"/>
      <c r="AN19" s="211"/>
      <c r="AO19" s="211"/>
      <c r="AP19" s="212"/>
    </row>
    <row r="20" spans="2:43" ht="8.1" customHeight="1" x14ac:dyDescent="0.15">
      <c r="B20" s="151"/>
      <c r="C20" s="171"/>
      <c r="D20" s="191"/>
      <c r="E20" s="171"/>
      <c r="F20" s="127"/>
      <c r="G20" s="126"/>
      <c r="H20" s="127"/>
      <c r="I20" s="165"/>
      <c r="J20" s="171"/>
      <c r="K20" s="127"/>
      <c r="L20" s="165"/>
      <c r="M20" s="165"/>
      <c r="N20" s="165"/>
      <c r="O20" s="168"/>
      <c r="AD20" s="211"/>
      <c r="AE20" s="211"/>
      <c r="AF20" s="211"/>
      <c r="AG20" s="211"/>
      <c r="AH20" s="211"/>
      <c r="AI20" s="211"/>
      <c r="AJ20" s="211"/>
      <c r="AK20" s="211"/>
      <c r="AL20" s="211"/>
      <c r="AM20" s="211"/>
      <c r="AN20" s="211"/>
      <c r="AO20" s="211"/>
      <c r="AP20" s="212"/>
    </row>
    <row r="21" spans="2:43" ht="9.75" customHeight="1" x14ac:dyDescent="0.15"/>
    <row r="22" spans="2:43" ht="13.5" customHeight="1" x14ac:dyDescent="0.15">
      <c r="B22" s="141" t="s">
        <v>273</v>
      </c>
      <c r="C22" s="142"/>
      <c r="D22" s="142"/>
      <c r="E22" s="142"/>
      <c r="F22" s="142"/>
      <c r="G22" s="143"/>
      <c r="H22" s="6"/>
      <c r="L22" s="120" t="s">
        <v>70</v>
      </c>
      <c r="M22" s="120"/>
      <c r="N22" s="120"/>
      <c r="O22" s="120"/>
      <c r="P22" s="120"/>
      <c r="Q22" s="120"/>
      <c r="R22" s="120"/>
      <c r="S22" s="120"/>
      <c r="T22" s="120"/>
      <c r="U22" s="64"/>
      <c r="V22" s="64"/>
      <c r="W22" s="64"/>
      <c r="X22" s="68"/>
      <c r="Y22" s="68"/>
      <c r="Z22" s="68"/>
      <c r="AA22" s="68"/>
      <c r="AB22" s="68"/>
      <c r="AC22" s="68"/>
      <c r="AD22" s="68"/>
      <c r="AE22" s="74"/>
      <c r="AF22" s="74"/>
      <c r="AG22" s="74"/>
      <c r="AH22" s="64"/>
      <c r="AI22" s="64"/>
      <c r="AJ22" s="64"/>
      <c r="AK22" s="64"/>
      <c r="AL22" s="64"/>
      <c r="AM22" s="64"/>
      <c r="AN22" s="64"/>
      <c r="AO22" s="64"/>
      <c r="AP22" s="64"/>
    </row>
    <row r="23" spans="2:43" ht="10.5" customHeight="1" x14ac:dyDescent="0.15">
      <c r="B23" s="157"/>
      <c r="C23" s="158"/>
      <c r="D23" s="158"/>
      <c r="E23" s="158"/>
      <c r="F23" s="158"/>
      <c r="G23" s="159"/>
      <c r="H23" s="6"/>
      <c r="L23" s="120" t="s">
        <v>69</v>
      </c>
      <c r="M23" s="120"/>
      <c r="N23" s="120"/>
      <c r="O23" s="120" t="s">
        <v>56</v>
      </c>
      <c r="P23" s="120"/>
      <c r="Q23" s="120"/>
      <c r="R23" s="120" t="s">
        <v>57</v>
      </c>
      <c r="S23" s="120"/>
      <c r="T23" s="120"/>
      <c r="U23" s="64"/>
      <c r="V23" s="64"/>
      <c r="W23" s="64"/>
      <c r="X23" s="68"/>
      <c r="Y23" s="68"/>
      <c r="Z23" s="68"/>
      <c r="AA23" s="68"/>
      <c r="AB23" s="68"/>
      <c r="AC23" s="68"/>
      <c r="AD23" s="68"/>
      <c r="AE23" s="74"/>
      <c r="AF23" s="74"/>
      <c r="AG23" s="74"/>
      <c r="AH23" s="64"/>
      <c r="AI23" s="64"/>
      <c r="AJ23" s="64"/>
      <c r="AK23" s="64"/>
      <c r="AL23" s="64"/>
      <c r="AM23" s="64"/>
      <c r="AN23" s="64"/>
      <c r="AO23" s="64"/>
      <c r="AP23" s="64"/>
    </row>
    <row r="24" spans="2:43" s="13" customFormat="1" ht="6" customHeight="1" x14ac:dyDescent="0.15">
      <c r="B24" s="22"/>
      <c r="C24" s="70"/>
      <c r="D24" s="14"/>
      <c r="E24" s="71"/>
      <c r="F24" s="71"/>
      <c r="G24" s="72"/>
      <c r="H24" s="19"/>
      <c r="I24" s="73"/>
      <c r="J24" s="73"/>
      <c r="K24" s="66"/>
      <c r="L24" s="121"/>
      <c r="M24" s="121"/>
      <c r="N24" s="121"/>
      <c r="O24" s="121"/>
      <c r="P24" s="121"/>
      <c r="Q24" s="121"/>
      <c r="R24" s="121"/>
      <c r="S24" s="121"/>
      <c r="T24" s="121"/>
      <c r="U24" s="64"/>
      <c r="V24" s="64"/>
      <c r="W24" s="64"/>
      <c r="X24" s="66"/>
      <c r="Y24" s="66"/>
      <c r="Z24" s="66"/>
      <c r="AA24" s="66"/>
      <c r="AB24" s="66"/>
      <c r="AC24" s="66"/>
      <c r="AD24" s="66"/>
      <c r="AE24" s="66"/>
      <c r="AF24" s="66"/>
      <c r="AG24" s="66"/>
      <c r="AH24" s="64"/>
      <c r="AI24" s="64"/>
      <c r="AJ24" s="64"/>
      <c r="AK24" s="64"/>
      <c r="AL24" s="64"/>
      <c r="AM24" s="64"/>
      <c r="AN24" s="64"/>
      <c r="AO24" s="64"/>
      <c r="AP24" s="64"/>
    </row>
    <row r="25" spans="2:43" ht="21" customHeight="1" x14ac:dyDescent="0.15">
      <c r="B25" s="160"/>
      <c r="C25" s="161"/>
      <c r="D25" s="161"/>
      <c r="E25" s="161"/>
      <c r="F25" s="161"/>
      <c r="G25" s="162"/>
      <c r="H25" s="4"/>
      <c r="L25" s="174"/>
      <c r="M25" s="174"/>
      <c r="N25" s="174"/>
      <c r="O25" s="174"/>
      <c r="P25" s="174"/>
      <c r="Q25" s="174"/>
      <c r="R25" s="174"/>
      <c r="S25" s="174"/>
      <c r="T25" s="174"/>
      <c r="U25" s="64"/>
      <c r="V25" s="64"/>
      <c r="W25" s="64"/>
      <c r="X25" s="74"/>
      <c r="Y25" s="74"/>
      <c r="Z25" s="74"/>
      <c r="AA25" s="74"/>
      <c r="AB25" s="74"/>
      <c r="AC25" s="74"/>
      <c r="AD25" s="74"/>
      <c r="AE25" s="74"/>
      <c r="AF25" s="74"/>
      <c r="AG25" s="74"/>
      <c r="AH25" s="64"/>
      <c r="AI25" s="64"/>
      <c r="AJ25" s="64"/>
      <c r="AK25" s="64"/>
      <c r="AL25" s="64"/>
      <c r="AM25" s="64"/>
      <c r="AN25" s="64"/>
      <c r="AO25" s="64"/>
      <c r="AP25" s="64"/>
    </row>
    <row r="26" spans="2:43" ht="9" customHeight="1" x14ac:dyDescent="0.15">
      <c r="AG26" s="8" t="s">
        <v>10</v>
      </c>
    </row>
    <row r="27" spans="2:43" s="15" customFormat="1" ht="6.75" customHeight="1" x14ac:dyDescent="0.15">
      <c r="B27" s="198" t="s">
        <v>20</v>
      </c>
      <c r="C27" s="152"/>
      <c r="D27" s="128" t="s">
        <v>12</v>
      </c>
      <c r="E27" s="129"/>
      <c r="F27" s="129"/>
      <c r="G27" s="129"/>
      <c r="H27" s="129"/>
      <c r="I27" s="129"/>
      <c r="J27" s="129"/>
      <c r="K27" s="194"/>
      <c r="L27" s="132"/>
      <c r="M27" s="133"/>
      <c r="N27" s="133"/>
      <c r="O27" s="133"/>
      <c r="P27" s="133"/>
      <c r="Q27" s="133"/>
      <c r="R27" s="133"/>
      <c r="S27" s="133"/>
      <c r="T27" s="133"/>
      <c r="U27" s="133"/>
      <c r="V27" s="133"/>
      <c r="W27" s="133"/>
      <c r="X27" s="133"/>
      <c r="Y27" s="133"/>
      <c r="Z27" s="133"/>
      <c r="AA27" s="133"/>
      <c r="AB27" s="133"/>
      <c r="AC27" s="133"/>
      <c r="AD27" s="133"/>
      <c r="AE27" s="134"/>
      <c r="AG27" s="217"/>
      <c r="AH27" s="225"/>
      <c r="AI27" s="225"/>
      <c r="AJ27" s="225"/>
      <c r="AK27" s="225"/>
      <c r="AL27" s="225"/>
      <c r="AM27" s="225"/>
      <c r="AN27" s="225"/>
      <c r="AO27" s="225"/>
      <c r="AP27" s="225"/>
      <c r="AQ27" s="226"/>
    </row>
    <row r="28" spans="2:43" s="9" customFormat="1" ht="16.5" customHeight="1" x14ac:dyDescent="0.15">
      <c r="B28" s="199"/>
      <c r="C28" s="156"/>
      <c r="D28" s="130"/>
      <c r="E28" s="130"/>
      <c r="F28" s="130"/>
      <c r="G28" s="130"/>
      <c r="H28" s="130"/>
      <c r="I28" s="130"/>
      <c r="J28" s="130"/>
      <c r="K28" s="181"/>
      <c r="L28" s="138"/>
      <c r="M28" s="139"/>
      <c r="N28" s="139"/>
      <c r="O28" s="139"/>
      <c r="P28" s="139"/>
      <c r="Q28" s="139"/>
      <c r="R28" s="139"/>
      <c r="S28" s="139"/>
      <c r="T28" s="139"/>
      <c r="U28" s="139"/>
      <c r="V28" s="139"/>
      <c r="W28" s="139"/>
      <c r="X28" s="139"/>
      <c r="Y28" s="139"/>
      <c r="Z28" s="139"/>
      <c r="AA28" s="139"/>
      <c r="AB28" s="139"/>
      <c r="AC28" s="139"/>
      <c r="AD28" s="139"/>
      <c r="AE28" s="140"/>
      <c r="AG28" s="227"/>
      <c r="AH28" s="228"/>
      <c r="AI28" s="228"/>
      <c r="AJ28" s="228"/>
      <c r="AK28" s="228"/>
      <c r="AL28" s="228"/>
      <c r="AM28" s="228"/>
      <c r="AN28" s="228"/>
      <c r="AO28" s="228"/>
      <c r="AP28" s="228"/>
      <c r="AQ28" s="229"/>
    </row>
    <row r="29" spans="2:43" s="15" customFormat="1" ht="6.75" customHeight="1" x14ac:dyDescent="0.15">
      <c r="B29" s="199"/>
      <c r="C29" s="152"/>
      <c r="D29" s="128" t="s">
        <v>274</v>
      </c>
      <c r="E29" s="129"/>
      <c r="F29" s="129"/>
      <c r="G29" s="129"/>
      <c r="H29" s="129"/>
      <c r="I29" s="129"/>
      <c r="J29" s="129"/>
      <c r="K29" s="194"/>
      <c r="L29" s="132"/>
      <c r="M29" s="133"/>
      <c r="N29" s="133"/>
      <c r="O29" s="133"/>
      <c r="P29" s="133"/>
      <c r="Q29" s="133"/>
      <c r="R29" s="133"/>
      <c r="S29" s="133"/>
      <c r="T29" s="133"/>
      <c r="U29" s="133"/>
      <c r="V29" s="133"/>
      <c r="W29" s="133"/>
      <c r="X29" s="133"/>
      <c r="Y29" s="133"/>
      <c r="Z29" s="133"/>
      <c r="AA29" s="133"/>
      <c r="AB29" s="133"/>
      <c r="AC29" s="133"/>
      <c r="AD29" s="133"/>
      <c r="AE29" s="134"/>
      <c r="AG29" s="230"/>
      <c r="AH29" s="231"/>
      <c r="AI29" s="231"/>
      <c r="AJ29" s="231"/>
      <c r="AK29" s="231"/>
      <c r="AL29" s="231"/>
      <c r="AM29" s="231"/>
      <c r="AN29" s="231"/>
      <c r="AO29" s="231"/>
      <c r="AP29" s="231"/>
      <c r="AQ29" s="232"/>
    </row>
    <row r="30" spans="2:43" s="9" customFormat="1" ht="13.5" customHeight="1" x14ac:dyDescent="0.15">
      <c r="B30" s="199"/>
      <c r="C30" s="152"/>
      <c r="D30" s="179"/>
      <c r="E30" s="179"/>
      <c r="F30" s="179"/>
      <c r="G30" s="179"/>
      <c r="H30" s="179"/>
      <c r="I30" s="179"/>
      <c r="J30" s="179"/>
      <c r="K30" s="180"/>
      <c r="L30" s="135"/>
      <c r="M30" s="136"/>
      <c r="N30" s="136"/>
      <c r="O30" s="136"/>
      <c r="P30" s="136"/>
      <c r="Q30" s="136"/>
      <c r="R30" s="136"/>
      <c r="S30" s="136"/>
      <c r="T30" s="136"/>
      <c r="U30" s="136"/>
      <c r="V30" s="136"/>
      <c r="W30" s="136"/>
      <c r="X30" s="136"/>
      <c r="Y30" s="136"/>
      <c r="Z30" s="136"/>
      <c r="AA30" s="136"/>
      <c r="AB30" s="136"/>
      <c r="AC30" s="136"/>
      <c r="AD30" s="136"/>
      <c r="AE30" s="137"/>
      <c r="AG30" s="233"/>
      <c r="AH30" s="234"/>
      <c r="AI30" s="234"/>
      <c r="AJ30" s="234"/>
      <c r="AK30" s="234"/>
      <c r="AL30" s="234"/>
      <c r="AM30" s="234"/>
      <c r="AN30" s="234"/>
      <c r="AO30" s="234"/>
      <c r="AP30" s="234"/>
      <c r="AQ30" s="235"/>
    </row>
    <row r="31" spans="2:43" s="9" customFormat="1" ht="3.75" customHeight="1" x14ac:dyDescent="0.15">
      <c r="B31" s="199"/>
      <c r="C31" s="152"/>
      <c r="D31" s="130"/>
      <c r="E31" s="130"/>
      <c r="F31" s="130"/>
      <c r="G31" s="130"/>
      <c r="H31" s="130"/>
      <c r="I31" s="130"/>
      <c r="J31" s="130"/>
      <c r="K31" s="181"/>
      <c r="L31" s="138"/>
      <c r="M31" s="139"/>
      <c r="N31" s="139"/>
      <c r="O31" s="139"/>
      <c r="P31" s="139"/>
      <c r="Q31" s="139"/>
      <c r="R31" s="139"/>
      <c r="S31" s="139"/>
      <c r="T31" s="139"/>
      <c r="U31" s="139"/>
      <c r="V31" s="139"/>
      <c r="W31" s="139"/>
      <c r="X31" s="139"/>
      <c r="Y31" s="139"/>
      <c r="Z31" s="139"/>
      <c r="AA31" s="139"/>
      <c r="AB31" s="139"/>
      <c r="AC31" s="139"/>
      <c r="AD31" s="139"/>
      <c r="AE31" s="140"/>
      <c r="AG31" s="236"/>
      <c r="AH31" s="237"/>
      <c r="AI31" s="237"/>
      <c r="AJ31" s="237"/>
      <c r="AK31" s="237"/>
      <c r="AL31" s="237"/>
      <c r="AM31" s="237"/>
      <c r="AN31" s="237"/>
      <c r="AO31" s="237"/>
      <c r="AP31" s="237"/>
      <c r="AQ31" s="238"/>
    </row>
    <row r="32" spans="2:43" s="15" customFormat="1" ht="6.75" customHeight="1" x14ac:dyDescent="0.15">
      <c r="B32" s="199"/>
      <c r="C32" s="152"/>
      <c r="D32" s="182"/>
      <c r="E32" s="183"/>
      <c r="F32" s="183"/>
      <c r="G32" s="183"/>
      <c r="H32" s="183"/>
      <c r="I32" s="183"/>
      <c r="J32" s="183"/>
      <c r="K32" s="172"/>
      <c r="L32" s="51"/>
      <c r="M32" s="25"/>
      <c r="N32" s="52"/>
      <c r="O32" s="25"/>
      <c r="P32" s="52"/>
      <c r="Q32" s="25"/>
      <c r="R32" s="52"/>
    </row>
    <row r="33" spans="2:44" s="9" customFormat="1" ht="18" customHeight="1" x14ac:dyDescent="0.15">
      <c r="B33" s="199"/>
      <c r="C33" s="152"/>
      <c r="D33" s="184"/>
      <c r="E33" s="184"/>
      <c r="F33" s="184"/>
      <c r="G33" s="184"/>
      <c r="H33" s="184"/>
      <c r="I33" s="184"/>
      <c r="J33" s="184"/>
      <c r="K33" s="173"/>
      <c r="L33" s="53"/>
      <c r="M33" s="54"/>
      <c r="N33" s="54"/>
      <c r="O33" s="37"/>
      <c r="P33" s="54"/>
      <c r="Q33" s="54"/>
      <c r="R33" s="54"/>
      <c r="S33" s="10"/>
      <c r="T33" s="10"/>
      <c r="U33" s="10"/>
      <c r="V33" s="10"/>
      <c r="W33" s="10"/>
      <c r="X33" s="10"/>
      <c r="Y33" s="10"/>
      <c r="Z33" s="10"/>
      <c r="AA33" s="10"/>
      <c r="AB33" s="10"/>
      <c r="AC33" s="10"/>
      <c r="AD33" s="10"/>
      <c r="AE33" s="10"/>
      <c r="AG33" s="11" t="s">
        <v>11</v>
      </c>
    </row>
    <row r="34" spans="2:44" s="15" customFormat="1" ht="6.75" customHeight="1" x14ac:dyDescent="0.15">
      <c r="B34" s="199"/>
      <c r="C34" s="152"/>
      <c r="D34" s="128" t="s">
        <v>5</v>
      </c>
      <c r="E34" s="129"/>
      <c r="F34" s="129"/>
      <c r="G34" s="129"/>
      <c r="H34" s="129"/>
      <c r="I34" s="129"/>
      <c r="J34" s="129"/>
      <c r="K34" s="172"/>
      <c r="L34" s="132"/>
      <c r="M34" s="133"/>
      <c r="N34" s="133"/>
      <c r="O34" s="133"/>
      <c r="P34" s="133"/>
      <c r="Q34" s="133"/>
      <c r="R34" s="133"/>
      <c r="S34" s="133"/>
      <c r="T34" s="133"/>
      <c r="U34" s="133"/>
      <c r="V34" s="133"/>
      <c r="W34" s="133"/>
      <c r="X34" s="133"/>
      <c r="Y34" s="133"/>
      <c r="Z34" s="133"/>
      <c r="AA34" s="133"/>
      <c r="AB34" s="133"/>
      <c r="AC34" s="133"/>
      <c r="AD34" s="133"/>
      <c r="AE34" s="134"/>
      <c r="AG34" s="217"/>
      <c r="AH34" s="218"/>
      <c r="AI34" s="218"/>
      <c r="AJ34" s="218"/>
      <c r="AK34" s="218"/>
      <c r="AL34" s="218"/>
      <c r="AM34" s="218"/>
      <c r="AN34" s="218"/>
      <c r="AO34" s="218"/>
      <c r="AP34" s="218"/>
      <c r="AQ34" s="219"/>
    </row>
    <row r="35" spans="2:44" s="9" customFormat="1" ht="5.25" customHeight="1" x14ac:dyDescent="0.15">
      <c r="B35" s="199"/>
      <c r="C35" s="152"/>
      <c r="D35" s="179"/>
      <c r="E35" s="179"/>
      <c r="F35" s="179"/>
      <c r="G35" s="179"/>
      <c r="H35" s="179"/>
      <c r="I35" s="179"/>
      <c r="J35" s="179"/>
      <c r="K35" s="180"/>
      <c r="L35" s="135"/>
      <c r="M35" s="136"/>
      <c r="N35" s="136"/>
      <c r="O35" s="136"/>
      <c r="P35" s="136"/>
      <c r="Q35" s="136"/>
      <c r="R35" s="136"/>
      <c r="S35" s="136"/>
      <c r="T35" s="136"/>
      <c r="U35" s="136"/>
      <c r="V35" s="136"/>
      <c r="W35" s="136"/>
      <c r="X35" s="136"/>
      <c r="Y35" s="136"/>
      <c r="Z35" s="136"/>
      <c r="AA35" s="136"/>
      <c r="AB35" s="136"/>
      <c r="AC35" s="136"/>
      <c r="AD35" s="136"/>
      <c r="AE35" s="137"/>
      <c r="AG35" s="220"/>
      <c r="AH35" s="212"/>
      <c r="AI35" s="212"/>
      <c r="AJ35" s="212"/>
      <c r="AK35" s="212"/>
      <c r="AL35" s="212"/>
      <c r="AM35" s="212"/>
      <c r="AN35" s="212"/>
      <c r="AO35" s="212"/>
      <c r="AP35" s="212"/>
      <c r="AQ35" s="221"/>
    </row>
    <row r="36" spans="2:44" s="9" customFormat="1" ht="12.75" customHeight="1" x14ac:dyDescent="0.15">
      <c r="B36" s="199"/>
      <c r="C36" s="152"/>
      <c r="D36" s="131" t="s">
        <v>21</v>
      </c>
      <c r="E36" s="130"/>
      <c r="F36" s="130"/>
      <c r="G36" s="130"/>
      <c r="H36" s="130"/>
      <c r="I36" s="130"/>
      <c r="J36" s="130"/>
      <c r="K36" s="181"/>
      <c r="L36" s="138"/>
      <c r="M36" s="139"/>
      <c r="N36" s="139"/>
      <c r="O36" s="139"/>
      <c r="P36" s="139"/>
      <c r="Q36" s="139"/>
      <c r="R36" s="139"/>
      <c r="S36" s="139"/>
      <c r="T36" s="139"/>
      <c r="U36" s="139"/>
      <c r="V36" s="139"/>
      <c r="W36" s="139"/>
      <c r="X36" s="139"/>
      <c r="Y36" s="139"/>
      <c r="Z36" s="139"/>
      <c r="AA36" s="139"/>
      <c r="AB36" s="139"/>
      <c r="AC36" s="139"/>
      <c r="AD36" s="139"/>
      <c r="AE36" s="140"/>
      <c r="AG36" s="222"/>
      <c r="AH36" s="223"/>
      <c r="AI36" s="223"/>
      <c r="AJ36" s="223"/>
      <c r="AK36" s="223"/>
      <c r="AL36" s="223"/>
      <c r="AM36" s="223"/>
      <c r="AN36" s="223"/>
      <c r="AO36" s="223"/>
      <c r="AP36" s="223"/>
      <c r="AQ36" s="224"/>
    </row>
    <row r="37" spans="2:44" s="15" customFormat="1" ht="6.75" customHeight="1" x14ac:dyDescent="0.15">
      <c r="B37" s="199"/>
      <c r="C37" s="152"/>
      <c r="D37" s="128" t="s">
        <v>6</v>
      </c>
      <c r="E37" s="129"/>
      <c r="F37" s="129"/>
      <c r="G37" s="129"/>
      <c r="H37" s="129"/>
      <c r="I37" s="129"/>
      <c r="J37" s="129"/>
      <c r="K37" s="172"/>
      <c r="L37" s="132"/>
      <c r="M37" s="133"/>
      <c r="N37" s="133"/>
      <c r="O37" s="133"/>
      <c r="P37" s="133"/>
      <c r="Q37" s="133"/>
      <c r="R37" s="133"/>
      <c r="S37" s="133"/>
      <c r="T37" s="133"/>
      <c r="U37" s="133"/>
      <c r="V37" s="133"/>
      <c r="W37" s="133"/>
      <c r="X37" s="133"/>
      <c r="Y37" s="133"/>
      <c r="Z37" s="133"/>
      <c r="AA37" s="133"/>
      <c r="AB37" s="133"/>
      <c r="AC37" s="133"/>
      <c r="AD37" s="133"/>
      <c r="AE37" s="134"/>
      <c r="AG37" s="217"/>
      <c r="AH37" s="218"/>
      <c r="AI37" s="218"/>
      <c r="AJ37" s="218"/>
      <c r="AK37" s="218"/>
      <c r="AL37" s="218"/>
      <c r="AM37" s="218"/>
      <c r="AN37" s="218"/>
      <c r="AO37" s="218"/>
      <c r="AP37" s="218"/>
      <c r="AQ37" s="219"/>
    </row>
    <row r="38" spans="2:44" s="9" customFormat="1" ht="16.5" customHeight="1" x14ac:dyDescent="0.15">
      <c r="B38" s="199"/>
      <c r="C38" s="152"/>
      <c r="D38" s="130"/>
      <c r="E38" s="130"/>
      <c r="F38" s="130"/>
      <c r="G38" s="130"/>
      <c r="H38" s="130"/>
      <c r="I38" s="130"/>
      <c r="J38" s="130"/>
      <c r="K38" s="173"/>
      <c r="L38" s="138"/>
      <c r="M38" s="139"/>
      <c r="N38" s="139"/>
      <c r="O38" s="139"/>
      <c r="P38" s="139"/>
      <c r="Q38" s="139"/>
      <c r="R38" s="139"/>
      <c r="S38" s="139"/>
      <c r="T38" s="139"/>
      <c r="U38" s="139"/>
      <c r="V38" s="139"/>
      <c r="W38" s="139"/>
      <c r="X38" s="139"/>
      <c r="Y38" s="139"/>
      <c r="Z38" s="139"/>
      <c r="AA38" s="139"/>
      <c r="AB38" s="139"/>
      <c r="AC38" s="139"/>
      <c r="AD38" s="139"/>
      <c r="AE38" s="140"/>
      <c r="AG38" s="222"/>
      <c r="AH38" s="223"/>
      <c r="AI38" s="223"/>
      <c r="AJ38" s="223"/>
      <c r="AK38" s="223"/>
      <c r="AL38" s="223"/>
      <c r="AM38" s="223"/>
      <c r="AN38" s="223"/>
      <c r="AO38" s="223"/>
      <c r="AP38" s="223"/>
      <c r="AQ38" s="224"/>
    </row>
    <row r="39" spans="2:44" s="15" customFormat="1" ht="8.25" customHeight="1" x14ac:dyDescent="0.15">
      <c r="B39" s="199"/>
      <c r="C39" s="152"/>
      <c r="D39" s="128" t="s">
        <v>7</v>
      </c>
      <c r="E39" s="129"/>
      <c r="F39" s="129"/>
      <c r="G39" s="129"/>
      <c r="H39" s="129"/>
      <c r="I39" s="129"/>
      <c r="J39" s="129"/>
      <c r="K39" s="172"/>
      <c r="L39" s="187"/>
      <c r="M39" s="175"/>
      <c r="N39" s="207"/>
      <c r="O39" s="48"/>
      <c r="P39" s="185"/>
      <c r="Q39" s="175"/>
      <c r="R39" s="175"/>
      <c r="S39" s="177"/>
    </row>
    <row r="40" spans="2:44" s="9" customFormat="1" ht="15.75" customHeight="1" x14ac:dyDescent="0.15">
      <c r="B40" s="199"/>
      <c r="C40" s="152"/>
      <c r="D40" s="130"/>
      <c r="E40" s="130"/>
      <c r="F40" s="130"/>
      <c r="G40" s="130"/>
      <c r="H40" s="130"/>
      <c r="I40" s="130"/>
      <c r="J40" s="130"/>
      <c r="K40" s="173"/>
      <c r="L40" s="188"/>
      <c r="M40" s="176"/>
      <c r="N40" s="209"/>
      <c r="O40" s="49" t="s">
        <v>4</v>
      </c>
      <c r="P40" s="186"/>
      <c r="Q40" s="176"/>
      <c r="R40" s="176"/>
      <c r="S40" s="178"/>
    </row>
    <row r="41" spans="2:44" s="15" customFormat="1" ht="6.75" customHeight="1" x14ac:dyDescent="0.15">
      <c r="B41" s="199"/>
      <c r="C41" s="152"/>
      <c r="D41" s="128" t="s">
        <v>8</v>
      </c>
      <c r="E41" s="129"/>
      <c r="F41" s="129"/>
      <c r="G41" s="129"/>
      <c r="H41" s="129"/>
      <c r="I41" s="129"/>
      <c r="J41" s="129"/>
      <c r="K41" s="172"/>
      <c r="L41" s="187"/>
      <c r="M41" s="175"/>
      <c r="N41" s="175"/>
      <c r="O41" s="175"/>
      <c r="P41" s="175"/>
      <c r="Q41" s="175"/>
      <c r="R41" s="175"/>
      <c r="S41" s="175"/>
      <c r="T41" s="175"/>
      <c r="U41" s="175"/>
      <c r="V41" s="175"/>
      <c r="W41" s="177"/>
      <c r="Z41" s="9"/>
      <c r="AA41" s="9"/>
      <c r="AB41" s="9"/>
    </row>
    <row r="42" spans="2:44" s="9" customFormat="1" ht="16.5" customHeight="1" x14ac:dyDescent="0.15">
      <c r="B42" s="199"/>
      <c r="C42" s="152"/>
      <c r="D42" s="130"/>
      <c r="E42" s="130"/>
      <c r="F42" s="130"/>
      <c r="G42" s="130"/>
      <c r="H42" s="130"/>
      <c r="I42" s="130"/>
      <c r="J42" s="130"/>
      <c r="K42" s="173"/>
      <c r="L42" s="188"/>
      <c r="M42" s="176"/>
      <c r="N42" s="176"/>
      <c r="O42" s="176"/>
      <c r="P42" s="176"/>
      <c r="Q42" s="176"/>
      <c r="R42" s="176"/>
      <c r="S42" s="176"/>
      <c r="T42" s="176"/>
      <c r="U42" s="176"/>
      <c r="V42" s="176"/>
      <c r="W42" s="178"/>
    </row>
    <row r="43" spans="2:44" s="9" customFormat="1" ht="6.75" customHeight="1" x14ac:dyDescent="0.15">
      <c r="B43" s="199"/>
      <c r="C43" s="152"/>
      <c r="D43" s="128" t="s">
        <v>9</v>
      </c>
      <c r="E43" s="129"/>
      <c r="F43" s="129"/>
      <c r="G43" s="129"/>
      <c r="H43" s="129"/>
      <c r="I43" s="129"/>
      <c r="J43" s="129"/>
      <c r="K43" s="196"/>
      <c r="L43" s="185"/>
      <c r="M43" s="175"/>
      <c r="N43" s="175"/>
      <c r="O43" s="175"/>
      <c r="P43" s="175"/>
      <c r="Q43" s="175"/>
      <c r="R43" s="175"/>
      <c r="S43" s="175"/>
      <c r="T43" s="175"/>
      <c r="U43" s="175"/>
      <c r="V43" s="175"/>
      <c r="W43" s="207"/>
    </row>
    <row r="44" spans="2:44" s="9" customFormat="1" ht="17.25" customHeight="1" x14ac:dyDescent="0.15">
      <c r="B44" s="200"/>
      <c r="C44" s="156"/>
      <c r="D44" s="130"/>
      <c r="E44" s="130"/>
      <c r="F44" s="130"/>
      <c r="G44" s="130"/>
      <c r="H44" s="130"/>
      <c r="I44" s="130"/>
      <c r="J44" s="130"/>
      <c r="K44" s="197"/>
      <c r="L44" s="203"/>
      <c r="M44" s="204"/>
      <c r="N44" s="204"/>
      <c r="O44" s="204"/>
      <c r="P44" s="204"/>
      <c r="Q44" s="204"/>
      <c r="R44" s="204"/>
      <c r="S44" s="204"/>
      <c r="T44" s="204"/>
      <c r="U44" s="204"/>
      <c r="V44" s="204"/>
      <c r="W44" s="208"/>
      <c r="Y44" s="23"/>
      <c r="Z44" s="23"/>
      <c r="AA44" s="23"/>
      <c r="AB44" s="23"/>
      <c r="AC44" s="23"/>
      <c r="AD44" s="23"/>
      <c r="AE44" s="23"/>
      <c r="AF44" s="24"/>
      <c r="AG44" s="24"/>
      <c r="AH44" s="24"/>
      <c r="AI44" s="24"/>
      <c r="AJ44" s="24"/>
      <c r="AK44" s="24"/>
      <c r="AL44" s="24"/>
      <c r="AM44" s="24"/>
      <c r="AN44" s="23"/>
      <c r="AO44" s="23"/>
      <c r="AP44" s="23"/>
      <c r="AQ44" s="23"/>
      <c r="AR44" s="23"/>
    </row>
    <row r="46" spans="2:44" ht="21.75" customHeight="1" x14ac:dyDescent="0.15">
      <c r="B46" s="141" t="s">
        <v>64</v>
      </c>
      <c r="C46" s="142"/>
      <c r="D46" s="142"/>
      <c r="E46" s="142"/>
      <c r="F46" s="142"/>
      <c r="G46" s="142"/>
      <c r="H46" s="142"/>
      <c r="I46" s="142"/>
      <c r="J46" s="142"/>
      <c r="K46" s="194"/>
      <c r="L46" s="174" t="s">
        <v>65</v>
      </c>
      <c r="M46" s="174"/>
      <c r="N46" s="174"/>
      <c r="O46" s="174"/>
      <c r="P46" s="174" t="s">
        <v>63</v>
      </c>
      <c r="Q46" s="174"/>
      <c r="R46" s="174"/>
      <c r="S46" s="174"/>
      <c r="T46" s="174" t="s">
        <v>19</v>
      </c>
      <c r="U46" s="174"/>
      <c r="V46" s="174"/>
      <c r="W46" s="174"/>
      <c r="Y46" s="192" t="s">
        <v>58</v>
      </c>
      <c r="Z46" s="193"/>
      <c r="AA46" s="193"/>
      <c r="AB46" s="193"/>
      <c r="AC46" s="193"/>
      <c r="AD46" s="193"/>
      <c r="AE46" s="193"/>
      <c r="AF46" s="215"/>
      <c r="AG46" s="215"/>
      <c r="AH46" s="215"/>
      <c r="AI46" s="215"/>
      <c r="AJ46" s="215"/>
      <c r="AK46" s="215"/>
      <c r="AL46" s="215"/>
      <c r="AM46" s="215"/>
      <c r="AN46" s="215"/>
      <c r="AO46" s="215"/>
      <c r="AP46" s="215"/>
      <c r="AQ46" s="215"/>
    </row>
    <row r="47" spans="2:44" ht="21.75" customHeight="1" x14ac:dyDescent="0.15">
      <c r="B47" s="144"/>
      <c r="C47" s="145"/>
      <c r="D47" s="145"/>
      <c r="E47" s="145"/>
      <c r="F47" s="145"/>
      <c r="G47" s="145"/>
      <c r="H47" s="145"/>
      <c r="I47" s="145"/>
      <c r="J47" s="145"/>
      <c r="K47" s="195"/>
      <c r="L47" s="201"/>
      <c r="M47" s="201"/>
      <c r="N47" s="202"/>
      <c r="O47" s="45" t="s">
        <v>18</v>
      </c>
      <c r="P47" s="201"/>
      <c r="Q47" s="201"/>
      <c r="R47" s="202"/>
      <c r="S47" s="45" t="s">
        <v>18</v>
      </c>
      <c r="T47" s="201" t="str">
        <f>IF(L47="","",L47+P47)</f>
        <v/>
      </c>
      <c r="U47" s="201"/>
      <c r="V47" s="202"/>
      <c r="W47" s="45" t="s">
        <v>18</v>
      </c>
      <c r="Y47" s="192" t="s">
        <v>8</v>
      </c>
      <c r="Z47" s="193"/>
      <c r="AA47" s="193"/>
      <c r="AB47" s="193"/>
      <c r="AC47" s="193"/>
      <c r="AD47" s="193"/>
      <c r="AE47" s="193"/>
      <c r="AF47" s="215"/>
      <c r="AG47" s="215"/>
      <c r="AH47" s="215"/>
      <c r="AI47" s="215"/>
      <c r="AJ47" s="215"/>
      <c r="AK47" s="215"/>
      <c r="AL47" s="215"/>
      <c r="AM47" s="215"/>
      <c r="AN47" s="215"/>
      <c r="AO47" s="215"/>
      <c r="AP47" s="215"/>
      <c r="AQ47" s="215"/>
    </row>
    <row r="48" spans="2:44" ht="21.75" customHeight="1" x14ac:dyDescent="0.15">
      <c r="Y48" s="111"/>
      <c r="Z48" s="111"/>
    </row>
  </sheetData>
  <mergeCells count="108">
    <mergeCell ref="AI9:AJ9"/>
    <mergeCell ref="AD18:AP20"/>
    <mergeCell ref="AD13:AP17"/>
    <mergeCell ref="W13:X14"/>
    <mergeCell ref="X15:AC17"/>
    <mergeCell ref="X18:AC19"/>
    <mergeCell ref="AF46:AQ46"/>
    <mergeCell ref="T47:V47"/>
    <mergeCell ref="AF47:AQ47"/>
    <mergeCell ref="AQ16:AQ18"/>
    <mergeCell ref="AG34:AQ36"/>
    <mergeCell ref="AG27:AQ28"/>
    <mergeCell ref="AG37:AQ38"/>
    <mergeCell ref="AG29:AQ31"/>
    <mergeCell ref="R23:T24"/>
    <mergeCell ref="O16:O17"/>
    <mergeCell ref="U43:U44"/>
    <mergeCell ref="V43:V44"/>
    <mergeCell ref="W43:W44"/>
    <mergeCell ref="R43:R44"/>
    <mergeCell ref="S43:S44"/>
    <mergeCell ref="T43:T44"/>
    <mergeCell ref="L37:AE38"/>
    <mergeCell ref="O41:O42"/>
    <mergeCell ref="P41:P42"/>
    <mergeCell ref="U41:U42"/>
    <mergeCell ref="M18:M20"/>
    <mergeCell ref="N39:N40"/>
    <mergeCell ref="L47:N47"/>
    <mergeCell ref="P47:R47"/>
    <mergeCell ref="V41:V42"/>
    <mergeCell ref="Q41:Q42"/>
    <mergeCell ref="R41:R42"/>
    <mergeCell ref="S41:S42"/>
    <mergeCell ref="T41:T42"/>
    <mergeCell ref="L43:L44"/>
    <mergeCell ref="M43:M44"/>
    <mergeCell ref="N43:N44"/>
    <mergeCell ref="O43:O44"/>
    <mergeCell ref="P43:P44"/>
    <mergeCell ref="Q43:Q44"/>
    <mergeCell ref="P46:S46"/>
    <mergeCell ref="L46:O46"/>
    <mergeCell ref="C18:D20"/>
    <mergeCell ref="E18:F20"/>
    <mergeCell ref="L18:L20"/>
    <mergeCell ref="C34:C36"/>
    <mergeCell ref="Y47:AE47"/>
    <mergeCell ref="Y46:AE46"/>
    <mergeCell ref="B46:K47"/>
    <mergeCell ref="C41:C42"/>
    <mergeCell ref="W41:W42"/>
    <mergeCell ref="K27:K28"/>
    <mergeCell ref="K29:K31"/>
    <mergeCell ref="C29:C31"/>
    <mergeCell ref="K43:K44"/>
    <mergeCell ref="D41:J42"/>
    <mergeCell ref="T46:W46"/>
    <mergeCell ref="B27:B44"/>
    <mergeCell ref="C43:C44"/>
    <mergeCell ref="D27:J28"/>
    <mergeCell ref="D29:J31"/>
    <mergeCell ref="K39:K40"/>
    <mergeCell ref="K41:K42"/>
    <mergeCell ref="L39:L40"/>
    <mergeCell ref="M39:M40"/>
    <mergeCell ref="C32:C33"/>
    <mergeCell ref="K32:K33"/>
    <mergeCell ref="D43:J44"/>
    <mergeCell ref="R25:T25"/>
    <mergeCell ref="K37:K38"/>
    <mergeCell ref="R39:R40"/>
    <mergeCell ref="S39:S40"/>
    <mergeCell ref="D34:J35"/>
    <mergeCell ref="L27:AE28"/>
    <mergeCell ref="K34:K36"/>
    <mergeCell ref="D32:J33"/>
    <mergeCell ref="P39:P40"/>
    <mergeCell ref="Q39:Q40"/>
    <mergeCell ref="L25:N25"/>
    <mergeCell ref="L41:L42"/>
    <mergeCell ref="M41:M42"/>
    <mergeCell ref="N41:N42"/>
    <mergeCell ref="O25:Q25"/>
    <mergeCell ref="F4:I5"/>
    <mergeCell ref="O23:Q24"/>
    <mergeCell ref="G18:H20"/>
    <mergeCell ref="D39:J40"/>
    <mergeCell ref="D37:J38"/>
    <mergeCell ref="D36:J36"/>
    <mergeCell ref="L29:AE31"/>
    <mergeCell ref="L34:AE36"/>
    <mergeCell ref="B4:E5"/>
    <mergeCell ref="B16:B17"/>
    <mergeCell ref="B18:B20"/>
    <mergeCell ref="C37:C38"/>
    <mergeCell ref="C39:C40"/>
    <mergeCell ref="C14:N17"/>
    <mergeCell ref="L3:AM4"/>
    <mergeCell ref="C27:C28"/>
    <mergeCell ref="B22:G23"/>
    <mergeCell ref="B25:G25"/>
    <mergeCell ref="L22:T22"/>
    <mergeCell ref="L23:N24"/>
    <mergeCell ref="I18:I20"/>
    <mergeCell ref="O18:O20"/>
    <mergeCell ref="J18:K20"/>
    <mergeCell ref="N18:N20"/>
  </mergeCells>
  <phoneticPr fontId="2"/>
  <dataValidations count="5">
    <dataValidation type="list" allowBlank="1" showInputMessage="1" showErrorMessage="1" sqref="B25" xr:uid="{00000000-0002-0000-0000-000001000000}">
      <formula1>"有,無"</formula1>
    </dataValidation>
    <dataValidation type="list" allowBlank="1" showInputMessage="1" showErrorMessage="1" sqref="AH25:AP25 L25:W25" xr:uid="{00000000-0002-0000-0000-000002000000}">
      <formula1>"○"</formula1>
    </dataValidation>
    <dataValidation imeMode="fullKatakana" allowBlank="1" showInputMessage="1" showErrorMessage="1" sqref="AG27:AQ28 AG34:AQ38" xr:uid="{00000000-0002-0000-0000-000003000000}"/>
    <dataValidation imeMode="off" allowBlank="1" showInputMessage="1" showErrorMessage="1" sqref="L41:W44 T47:V47 P47:R47 L47:N47" xr:uid="{00000000-0002-0000-0000-000004000000}"/>
    <dataValidation type="list" allowBlank="1" showInputMessage="1" showErrorMessage="1" sqref="F4:I5" xr:uid="{00000000-0002-0000-0000-000000000000}">
      <formula1>"新規,継続,追加"</formula1>
    </dataValidation>
  </dataValidations>
  <pageMargins left="0.59055118110236227" right="0.39370078740157483" top="0.39370078740157483" bottom="0.39370078740157483"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992B8-1771-46AF-827D-AFCF96A6337E}">
  <sheetPr>
    <tabColor theme="1"/>
  </sheetPr>
  <dimension ref="A1:AS221"/>
  <sheetViews>
    <sheetView view="pageBreakPreview" zoomScaleNormal="90" zoomScaleSheetLayoutView="100" workbookViewId="0">
      <selection activeCell="O8" sqref="O8"/>
    </sheetView>
  </sheetViews>
  <sheetFormatPr defaultColWidth="3.375" defaultRowHeight="13.5" outlineLevelRow="1" x14ac:dyDescent="0.15"/>
  <cols>
    <col min="1" max="2" width="4.375" style="107" customWidth="1"/>
    <col min="3" max="3" width="3.375" style="60" customWidth="1"/>
    <col min="4" max="4" width="0.75" style="1" customWidth="1"/>
    <col min="5" max="5" width="2.75" style="1" customWidth="1"/>
    <col min="6" max="9" width="3.5" style="1" customWidth="1"/>
    <col min="10" max="10" width="1.25" style="1" customWidth="1"/>
    <col min="11" max="11" width="2.25" style="1" customWidth="1"/>
    <col min="12" max="14" width="3.375" style="1" customWidth="1"/>
    <col min="15" max="19" width="9" style="1" customWidth="1"/>
    <col min="20" max="21" width="2.5" style="1" customWidth="1"/>
    <col min="22" max="22" width="2.125" style="1" customWidth="1"/>
    <col min="23" max="42" width="4.375" style="1" customWidth="1"/>
    <col min="43" max="45" width="3.25" style="1" customWidth="1"/>
    <col min="46" max="16384" width="3.375" style="1"/>
  </cols>
  <sheetData>
    <row r="1" spans="1:45" x14ac:dyDescent="0.15">
      <c r="A1" s="57" t="s">
        <v>327</v>
      </c>
    </row>
    <row r="2" spans="1:45" x14ac:dyDescent="0.15">
      <c r="C2" s="58"/>
    </row>
    <row r="3" spans="1:45" ht="21" customHeight="1" x14ac:dyDescent="0.2">
      <c r="C3" s="59"/>
      <c r="K3" s="239" t="s">
        <v>149</v>
      </c>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row>
    <row r="4" spans="1:45" ht="8.25" customHeight="1" x14ac:dyDescent="0.2">
      <c r="K4" s="88"/>
      <c r="L4" s="88"/>
      <c r="M4" s="88"/>
      <c r="N4" s="88"/>
      <c r="O4" s="88"/>
      <c r="P4" s="88"/>
      <c r="Q4" s="88"/>
      <c r="R4" s="88"/>
      <c r="S4" s="88"/>
      <c r="T4" s="88"/>
      <c r="U4" s="88"/>
      <c r="V4" s="88"/>
      <c r="W4" s="88"/>
      <c r="X4" s="88"/>
      <c r="Y4" s="88"/>
      <c r="Z4" s="88"/>
      <c r="AA4" s="88"/>
      <c r="AB4" s="88"/>
      <c r="AC4" s="88"/>
      <c r="AD4" s="88"/>
      <c r="AE4" s="88"/>
      <c r="AF4" s="88"/>
      <c r="AG4" s="88"/>
    </row>
    <row r="5" spans="1:45" ht="12" customHeight="1" x14ac:dyDescent="0.15">
      <c r="C5" s="61"/>
      <c r="D5" s="240" t="s">
        <v>33</v>
      </c>
      <c r="E5" s="240"/>
      <c r="F5" s="240"/>
      <c r="G5" s="240"/>
      <c r="H5" s="240"/>
      <c r="I5" s="240"/>
      <c r="J5" s="240"/>
      <c r="K5" s="240"/>
      <c r="L5" s="240"/>
      <c r="M5" s="240"/>
      <c r="N5" s="12"/>
      <c r="R5" s="75"/>
      <c r="S5" s="75"/>
      <c r="T5" s="75"/>
      <c r="U5" s="75"/>
      <c r="V5" s="87"/>
      <c r="W5" s="87"/>
      <c r="X5" s="87"/>
      <c r="Y5" s="87"/>
      <c r="Z5" s="85"/>
      <c r="AA5" s="85"/>
      <c r="AC5" s="87"/>
      <c r="AD5" s="87"/>
      <c r="AE5" s="87"/>
      <c r="AF5" s="87"/>
      <c r="AJ5" s="85"/>
      <c r="AK5" s="85"/>
      <c r="AL5" s="87"/>
      <c r="AM5" s="87"/>
      <c r="AN5" s="87"/>
      <c r="AO5" s="87"/>
      <c r="AP5" s="87"/>
      <c r="AQ5" s="85"/>
      <c r="AR5" s="85"/>
      <c r="AS5" s="85"/>
    </row>
    <row r="6" spans="1:45" ht="6" customHeight="1" x14ac:dyDescent="0.15">
      <c r="C6" s="62"/>
      <c r="D6" s="241"/>
      <c r="E6" s="241"/>
      <c r="F6" s="241"/>
      <c r="G6" s="241"/>
      <c r="H6" s="241"/>
      <c r="I6" s="241"/>
      <c r="J6" s="241"/>
      <c r="K6" s="241"/>
      <c r="L6" s="241"/>
      <c r="M6" s="241"/>
      <c r="N6" s="39"/>
      <c r="R6" s="75"/>
      <c r="S6" s="75"/>
      <c r="T6" s="75"/>
      <c r="U6" s="75"/>
      <c r="V6" s="87"/>
      <c r="W6" s="87"/>
      <c r="X6" s="87"/>
      <c r="Y6" s="87"/>
      <c r="Z6" s="85"/>
      <c r="AA6" s="85"/>
      <c r="AC6" s="87"/>
      <c r="AD6" s="87"/>
      <c r="AE6" s="87"/>
      <c r="AF6" s="87"/>
      <c r="AJ6" s="85"/>
      <c r="AK6" s="85"/>
      <c r="AL6" s="87"/>
      <c r="AM6" s="87"/>
      <c r="AN6" s="87"/>
      <c r="AO6" s="87"/>
      <c r="AP6" s="87"/>
      <c r="AQ6" s="85"/>
      <c r="AR6" s="85"/>
      <c r="AS6" s="85"/>
    </row>
    <row r="7" spans="1:45" ht="6.75" customHeight="1" x14ac:dyDescent="0.15">
      <c r="C7" s="63"/>
      <c r="D7" s="242"/>
      <c r="E7" s="242"/>
      <c r="F7" s="242"/>
      <c r="G7" s="242"/>
      <c r="H7" s="242"/>
      <c r="I7" s="242"/>
      <c r="J7" s="242"/>
      <c r="K7" s="242"/>
      <c r="L7" s="242"/>
      <c r="M7" s="242"/>
      <c r="N7" s="40"/>
      <c r="R7" s="65"/>
      <c r="S7" s="86"/>
      <c r="T7" s="86"/>
      <c r="U7" s="67"/>
      <c r="V7" s="87"/>
      <c r="W7" s="87"/>
      <c r="X7" s="87"/>
      <c r="Y7" s="87"/>
      <c r="Z7" s="18"/>
      <c r="AA7" s="18"/>
      <c r="AC7" s="19"/>
      <c r="AD7" s="87"/>
      <c r="AE7" s="87"/>
      <c r="AF7" s="13"/>
      <c r="AJ7" s="18"/>
      <c r="AK7" s="18"/>
      <c r="AL7" s="87"/>
      <c r="AM7" s="87"/>
      <c r="AN7" s="87"/>
      <c r="AO7" s="87"/>
      <c r="AP7" s="87"/>
      <c r="AQ7" s="18"/>
      <c r="AR7" s="18"/>
      <c r="AS7" s="18"/>
    </row>
    <row r="8" spans="1:45" s="87" customFormat="1" ht="21" customHeight="1" x14ac:dyDescent="0.15">
      <c r="A8" s="91"/>
      <c r="B8" s="91"/>
      <c r="C8" s="113" t="str">
        <f>IF('第１号様式（申請書）'!B18="","",'第１号様式（申請書）'!B18)</f>
        <v/>
      </c>
      <c r="D8" s="243" t="str">
        <f>IF('第１号様式（申請書）'!C18="","",'第１号様式（申請書）'!C18)</f>
        <v/>
      </c>
      <c r="E8" s="243"/>
      <c r="F8" s="90" t="str">
        <f>IF('第１号様式（申請書）'!E18="","",'第１号様式（申請書）'!E18)</f>
        <v/>
      </c>
      <c r="G8" s="90" t="str">
        <f>IF('第１号様式（申請書）'!G18="","",'第１号様式（申請書）'!G18)</f>
        <v/>
      </c>
      <c r="H8" s="90" t="str">
        <f>IF('第１号様式（申請書）'!I18="","",'第１号様式（申請書）'!I18)</f>
        <v/>
      </c>
      <c r="I8" s="90" t="str">
        <f>IF('第１号様式（申請書）'!J18="","",'第１号様式（申請書）'!J18)</f>
        <v/>
      </c>
      <c r="J8" s="243" t="str">
        <f>IF('第１号様式（申請書）'!L18="","",'第１号様式（申請書）'!L18)</f>
        <v/>
      </c>
      <c r="K8" s="243"/>
      <c r="L8" s="90" t="str">
        <f>IF('第１号様式（申請書）'!M18="","",'第１号様式（申請書）'!M18)</f>
        <v/>
      </c>
      <c r="M8" s="90" t="str">
        <f>IF('第１号様式（申請書）'!N18="","",'第１号様式（申請書）'!N18)</f>
        <v/>
      </c>
      <c r="N8" s="41" t="str">
        <f>IF('第１号様式（申請書）'!O18="","",'第１号様式（申請書）'!O18)</f>
        <v/>
      </c>
      <c r="R8" s="86"/>
      <c r="S8" s="86"/>
      <c r="T8" s="64"/>
      <c r="U8" s="64"/>
    </row>
    <row r="9" spans="1:45" ht="9.75" customHeight="1" x14ac:dyDescent="0.15"/>
    <row r="10" spans="1:45" ht="15.95" customHeight="1" x14ac:dyDescent="0.15">
      <c r="A10" s="244" t="s">
        <v>321</v>
      </c>
      <c r="B10" s="244"/>
      <c r="C10" s="245" t="s">
        <v>34</v>
      </c>
      <c r="D10" s="246"/>
      <c r="E10" s="246"/>
      <c r="F10" s="246"/>
      <c r="G10" s="246"/>
      <c r="H10" s="247"/>
      <c r="I10" s="245" t="s">
        <v>71</v>
      </c>
      <c r="J10" s="246"/>
      <c r="K10" s="246"/>
      <c r="L10" s="246"/>
      <c r="M10" s="246"/>
      <c r="N10" s="246"/>
      <c r="O10" s="246"/>
      <c r="P10" s="246"/>
      <c r="Q10" s="246"/>
      <c r="R10" s="246"/>
      <c r="S10" s="247"/>
      <c r="T10" s="248" t="s">
        <v>62</v>
      </c>
      <c r="U10" s="248"/>
      <c r="V10" s="248"/>
      <c r="W10" s="46"/>
      <c r="X10" s="249" t="s">
        <v>323</v>
      </c>
      <c r="Y10" s="249"/>
      <c r="Z10" s="249"/>
      <c r="AA10" s="249"/>
      <c r="AB10" s="249"/>
      <c r="AC10" s="249"/>
      <c r="AD10" s="249"/>
      <c r="AE10" s="249"/>
      <c r="AF10" s="249"/>
      <c r="AG10" s="249"/>
      <c r="AH10" s="249"/>
      <c r="AI10" s="249"/>
      <c r="AJ10" s="249"/>
      <c r="AK10" s="249"/>
      <c r="AL10" s="249"/>
      <c r="AM10" s="249"/>
      <c r="AN10" s="249"/>
      <c r="AO10" s="249"/>
      <c r="AP10" s="249"/>
      <c r="AQ10" s="249"/>
      <c r="AR10" s="249"/>
      <c r="AS10" s="250"/>
    </row>
    <row r="11" spans="1:45" ht="15.95" customHeight="1" x14ac:dyDescent="0.15">
      <c r="A11" s="89" t="s">
        <v>13</v>
      </c>
      <c r="B11" s="89" t="s">
        <v>35</v>
      </c>
      <c r="C11" s="244" t="s">
        <v>13</v>
      </c>
      <c r="D11" s="244"/>
      <c r="E11" s="244" t="s">
        <v>35</v>
      </c>
      <c r="F11" s="244"/>
      <c r="G11" s="244"/>
      <c r="H11" s="244"/>
      <c r="I11" s="244" t="s">
        <v>13</v>
      </c>
      <c r="J11" s="244"/>
      <c r="K11" s="244" t="s">
        <v>276</v>
      </c>
      <c r="L11" s="244"/>
      <c r="M11" s="244"/>
      <c r="N11" s="244"/>
      <c r="O11" s="244"/>
      <c r="P11" s="244"/>
      <c r="Q11" s="244"/>
      <c r="R11" s="244"/>
      <c r="S11" s="244"/>
      <c r="T11" s="248"/>
      <c r="U11" s="248"/>
      <c r="V11" s="248"/>
      <c r="W11" s="47"/>
      <c r="X11" s="251" t="s">
        <v>324</v>
      </c>
      <c r="Y11" s="251"/>
      <c r="Z11" s="251"/>
      <c r="AA11" s="251"/>
      <c r="AB11" s="251"/>
      <c r="AC11" s="251"/>
      <c r="AD11" s="251"/>
      <c r="AE11" s="251"/>
      <c r="AF11" s="251"/>
      <c r="AG11" s="251"/>
      <c r="AH11" s="251"/>
      <c r="AI11" s="251"/>
      <c r="AJ11" s="251"/>
      <c r="AK11" s="251"/>
      <c r="AL11" s="251"/>
      <c r="AM11" s="251"/>
      <c r="AN11" s="251"/>
      <c r="AO11" s="251"/>
      <c r="AP11" s="251"/>
      <c r="AQ11" s="251"/>
      <c r="AR11" s="251"/>
      <c r="AS11" s="252"/>
    </row>
    <row r="12" spans="1:45" s="38" customFormat="1" ht="15.95" customHeight="1" x14ac:dyDescent="0.15">
      <c r="A12" s="253" t="s">
        <v>74</v>
      </c>
      <c r="B12" s="254" t="s">
        <v>322</v>
      </c>
      <c r="C12" s="255" t="s">
        <v>72</v>
      </c>
      <c r="D12" s="256"/>
      <c r="E12" s="257" t="s">
        <v>36</v>
      </c>
      <c r="F12" s="257"/>
      <c r="G12" s="257"/>
      <c r="H12" s="257"/>
      <c r="I12" s="258" t="s">
        <v>72</v>
      </c>
      <c r="J12" s="259"/>
      <c r="K12" s="262" t="s">
        <v>279</v>
      </c>
      <c r="L12" s="263"/>
      <c r="M12" s="263"/>
      <c r="N12" s="263"/>
      <c r="O12" s="263"/>
      <c r="P12" s="263"/>
      <c r="Q12" s="263"/>
      <c r="R12" s="263"/>
      <c r="S12" s="264"/>
      <c r="T12" s="265"/>
      <c r="U12" s="266"/>
      <c r="V12" s="267"/>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row>
    <row r="13" spans="1:45" s="38" customFormat="1" ht="15.95" customHeight="1" x14ac:dyDescent="0.15">
      <c r="A13" s="253"/>
      <c r="B13" s="254"/>
      <c r="C13" s="256"/>
      <c r="D13" s="256"/>
      <c r="E13" s="257"/>
      <c r="F13" s="257"/>
      <c r="G13" s="257"/>
      <c r="H13" s="257"/>
      <c r="I13" s="260"/>
      <c r="J13" s="261"/>
      <c r="K13" s="272" t="s">
        <v>280</v>
      </c>
      <c r="L13" s="273"/>
      <c r="M13" s="273"/>
      <c r="N13" s="273"/>
      <c r="O13" s="273"/>
      <c r="P13" s="273"/>
      <c r="Q13" s="273"/>
      <c r="R13" s="273"/>
      <c r="S13" s="274"/>
      <c r="T13" s="268"/>
      <c r="U13" s="269"/>
      <c r="V13" s="270"/>
      <c r="W13" s="275"/>
      <c r="X13" s="275"/>
      <c r="Y13" s="275"/>
      <c r="Z13" s="275"/>
      <c r="AA13" s="275"/>
      <c r="AB13" s="275"/>
      <c r="AC13" s="275"/>
      <c r="AD13" s="275"/>
      <c r="AE13" s="275"/>
      <c r="AF13" s="275"/>
      <c r="AG13" s="275"/>
      <c r="AH13" s="275"/>
      <c r="AI13" s="275"/>
      <c r="AJ13" s="275"/>
      <c r="AK13" s="275"/>
      <c r="AL13" s="275"/>
      <c r="AM13" s="275"/>
      <c r="AN13" s="275"/>
      <c r="AO13" s="275"/>
      <c r="AP13" s="275"/>
      <c r="AQ13" s="275"/>
      <c r="AR13" s="275"/>
      <c r="AS13" s="275"/>
    </row>
    <row r="14" spans="1:45" s="38" customFormat="1" ht="15.95" customHeight="1" x14ac:dyDescent="0.15">
      <c r="A14" s="253"/>
      <c r="B14" s="254"/>
      <c r="C14" s="256"/>
      <c r="D14" s="256"/>
      <c r="E14" s="257"/>
      <c r="F14" s="257"/>
      <c r="G14" s="257"/>
      <c r="H14" s="257"/>
      <c r="I14" s="258" t="s">
        <v>73</v>
      </c>
      <c r="J14" s="259"/>
      <c r="K14" s="262" t="s">
        <v>281</v>
      </c>
      <c r="L14" s="263"/>
      <c r="M14" s="263"/>
      <c r="N14" s="263"/>
      <c r="O14" s="263"/>
      <c r="P14" s="263"/>
      <c r="Q14" s="263"/>
      <c r="R14" s="263"/>
      <c r="S14" s="264"/>
      <c r="T14" s="265"/>
      <c r="U14" s="266"/>
      <c r="V14" s="267"/>
      <c r="W14" s="271"/>
      <c r="X14" s="271"/>
      <c r="Y14" s="271"/>
      <c r="Z14" s="271"/>
      <c r="AA14" s="271"/>
      <c r="AB14" s="271"/>
      <c r="AC14" s="271"/>
      <c r="AD14" s="271"/>
      <c r="AE14" s="271"/>
      <c r="AF14" s="271"/>
      <c r="AG14" s="271"/>
      <c r="AH14" s="271"/>
      <c r="AI14" s="271"/>
      <c r="AJ14" s="271"/>
      <c r="AK14" s="271"/>
      <c r="AL14" s="271"/>
      <c r="AM14" s="271"/>
      <c r="AN14" s="271"/>
      <c r="AO14" s="271"/>
      <c r="AP14" s="271"/>
      <c r="AQ14" s="271"/>
      <c r="AR14" s="271"/>
      <c r="AS14" s="271"/>
    </row>
    <row r="15" spans="1:45" s="38" customFormat="1" ht="15.95" customHeight="1" x14ac:dyDescent="0.15">
      <c r="A15" s="253"/>
      <c r="B15" s="254"/>
      <c r="C15" s="256"/>
      <c r="D15" s="256"/>
      <c r="E15" s="257"/>
      <c r="F15" s="257"/>
      <c r="G15" s="257"/>
      <c r="H15" s="257"/>
      <c r="I15" s="260"/>
      <c r="J15" s="261"/>
      <c r="K15" s="272" t="s">
        <v>282</v>
      </c>
      <c r="L15" s="273"/>
      <c r="M15" s="273"/>
      <c r="N15" s="273"/>
      <c r="O15" s="273"/>
      <c r="P15" s="273"/>
      <c r="Q15" s="273"/>
      <c r="R15" s="273"/>
      <c r="S15" s="274"/>
      <c r="T15" s="268"/>
      <c r="U15" s="269"/>
      <c r="V15" s="270"/>
      <c r="W15" s="275"/>
      <c r="X15" s="275"/>
      <c r="Y15" s="275"/>
      <c r="Z15" s="275"/>
      <c r="AA15" s="275"/>
      <c r="AB15" s="275"/>
      <c r="AC15" s="275"/>
      <c r="AD15" s="275"/>
      <c r="AE15" s="275"/>
      <c r="AF15" s="275"/>
      <c r="AG15" s="275"/>
      <c r="AH15" s="275"/>
      <c r="AI15" s="275"/>
      <c r="AJ15" s="275"/>
      <c r="AK15" s="275"/>
      <c r="AL15" s="275"/>
      <c r="AM15" s="275"/>
      <c r="AN15" s="275"/>
      <c r="AO15" s="275"/>
      <c r="AP15" s="275"/>
      <c r="AQ15" s="275"/>
      <c r="AR15" s="275"/>
      <c r="AS15" s="275"/>
    </row>
    <row r="16" spans="1:45" s="38" customFormat="1" ht="15.95" customHeight="1" x14ac:dyDescent="0.15">
      <c r="A16" s="253"/>
      <c r="B16" s="254"/>
      <c r="C16" s="256"/>
      <c r="D16" s="256"/>
      <c r="E16" s="257"/>
      <c r="F16" s="257"/>
      <c r="G16" s="257"/>
      <c r="H16" s="257"/>
      <c r="I16" s="258" t="s">
        <v>74</v>
      </c>
      <c r="J16" s="259"/>
      <c r="K16" s="262" t="s">
        <v>283</v>
      </c>
      <c r="L16" s="263"/>
      <c r="M16" s="263"/>
      <c r="N16" s="263"/>
      <c r="O16" s="263"/>
      <c r="P16" s="263"/>
      <c r="Q16" s="263"/>
      <c r="R16" s="263"/>
      <c r="S16" s="264"/>
      <c r="T16" s="265"/>
      <c r="U16" s="266"/>
      <c r="V16" s="267"/>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row>
    <row r="17" spans="1:45" s="38" customFormat="1" ht="15.95" customHeight="1" x14ac:dyDescent="0.15">
      <c r="A17" s="253"/>
      <c r="B17" s="254"/>
      <c r="C17" s="256"/>
      <c r="D17" s="256"/>
      <c r="E17" s="257"/>
      <c r="F17" s="257"/>
      <c r="G17" s="257"/>
      <c r="H17" s="257"/>
      <c r="I17" s="260"/>
      <c r="J17" s="261"/>
      <c r="K17" s="272" t="s">
        <v>284</v>
      </c>
      <c r="L17" s="273"/>
      <c r="M17" s="273"/>
      <c r="N17" s="273"/>
      <c r="O17" s="273"/>
      <c r="P17" s="273"/>
      <c r="Q17" s="273"/>
      <c r="R17" s="273"/>
      <c r="S17" s="274"/>
      <c r="T17" s="268"/>
      <c r="U17" s="269"/>
      <c r="V17" s="270"/>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row>
    <row r="18" spans="1:45" s="38" customFormat="1" ht="15.95" customHeight="1" x14ac:dyDescent="0.15">
      <c r="A18" s="253"/>
      <c r="B18" s="254"/>
      <c r="C18" s="256"/>
      <c r="D18" s="256"/>
      <c r="E18" s="257"/>
      <c r="F18" s="257"/>
      <c r="G18" s="257"/>
      <c r="H18" s="257"/>
      <c r="I18" s="258" t="s">
        <v>76</v>
      </c>
      <c r="J18" s="259"/>
      <c r="K18" s="262" t="s">
        <v>75</v>
      </c>
      <c r="L18" s="263"/>
      <c r="M18" s="263"/>
      <c r="N18" s="263"/>
      <c r="O18" s="263"/>
      <c r="P18" s="263"/>
      <c r="Q18" s="263"/>
      <c r="R18" s="263"/>
      <c r="S18" s="264"/>
      <c r="T18" s="265"/>
      <c r="U18" s="266"/>
      <c r="V18" s="267"/>
      <c r="W18" s="271"/>
      <c r="X18" s="271"/>
      <c r="Y18" s="271"/>
      <c r="Z18" s="271"/>
      <c r="AA18" s="271"/>
      <c r="AB18" s="271"/>
      <c r="AC18" s="271"/>
      <c r="AD18" s="271"/>
      <c r="AE18" s="271"/>
      <c r="AF18" s="271"/>
      <c r="AG18" s="271"/>
      <c r="AH18" s="271"/>
      <c r="AI18" s="271"/>
      <c r="AJ18" s="271"/>
      <c r="AK18" s="271"/>
      <c r="AL18" s="271"/>
      <c r="AM18" s="271"/>
      <c r="AN18" s="271"/>
      <c r="AO18" s="271"/>
      <c r="AP18" s="271"/>
      <c r="AQ18" s="271"/>
      <c r="AR18" s="271"/>
      <c r="AS18" s="271"/>
    </row>
    <row r="19" spans="1:45" s="38" customFormat="1" ht="15.95" customHeight="1" x14ac:dyDescent="0.15">
      <c r="A19" s="253"/>
      <c r="B19" s="254"/>
      <c r="C19" s="256"/>
      <c r="D19" s="256"/>
      <c r="E19" s="257"/>
      <c r="F19" s="257"/>
      <c r="G19" s="257"/>
      <c r="H19" s="257"/>
      <c r="I19" s="260"/>
      <c r="J19" s="261"/>
      <c r="K19" s="272" t="s">
        <v>81</v>
      </c>
      <c r="L19" s="273"/>
      <c r="M19" s="273"/>
      <c r="N19" s="273"/>
      <c r="O19" s="273"/>
      <c r="P19" s="273"/>
      <c r="Q19" s="273"/>
      <c r="R19" s="273"/>
      <c r="S19" s="274"/>
      <c r="T19" s="268"/>
      <c r="U19" s="269"/>
      <c r="V19" s="270"/>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row>
    <row r="20" spans="1:45" s="38" customFormat="1" ht="15.95" customHeight="1" x14ac:dyDescent="0.15">
      <c r="A20" s="253"/>
      <c r="B20" s="254"/>
      <c r="C20" s="256"/>
      <c r="D20" s="256"/>
      <c r="E20" s="257"/>
      <c r="F20" s="257"/>
      <c r="G20" s="257"/>
      <c r="H20" s="257"/>
      <c r="I20" s="258" t="s">
        <v>77</v>
      </c>
      <c r="J20" s="259"/>
      <c r="K20" s="262" t="s">
        <v>39</v>
      </c>
      <c r="L20" s="263"/>
      <c r="M20" s="263"/>
      <c r="N20" s="263"/>
      <c r="O20" s="263"/>
      <c r="P20" s="263"/>
      <c r="Q20" s="263"/>
      <c r="R20" s="263"/>
      <c r="S20" s="264"/>
      <c r="T20" s="265"/>
      <c r="U20" s="266"/>
      <c r="V20" s="267"/>
      <c r="W20" s="271"/>
      <c r="X20" s="271"/>
      <c r="Y20" s="271"/>
      <c r="Z20" s="271"/>
      <c r="AA20" s="271"/>
      <c r="AB20" s="271"/>
      <c r="AC20" s="271"/>
      <c r="AD20" s="271"/>
      <c r="AE20" s="271"/>
      <c r="AF20" s="271"/>
      <c r="AG20" s="271"/>
      <c r="AH20" s="271"/>
      <c r="AI20" s="271"/>
      <c r="AJ20" s="271"/>
      <c r="AK20" s="271"/>
      <c r="AL20" s="271"/>
      <c r="AM20" s="271"/>
      <c r="AN20" s="271"/>
      <c r="AO20" s="271"/>
      <c r="AP20" s="271"/>
      <c r="AQ20" s="271"/>
      <c r="AR20" s="271"/>
      <c r="AS20" s="271"/>
    </row>
    <row r="21" spans="1:45" s="38" customFormat="1" ht="15.95" customHeight="1" x14ac:dyDescent="0.15">
      <c r="A21" s="253"/>
      <c r="B21" s="254"/>
      <c r="C21" s="256"/>
      <c r="D21" s="256"/>
      <c r="E21" s="257"/>
      <c r="F21" s="257"/>
      <c r="G21" s="257"/>
      <c r="H21" s="257"/>
      <c r="I21" s="260"/>
      <c r="J21" s="261"/>
      <c r="K21" s="272" t="s">
        <v>82</v>
      </c>
      <c r="L21" s="273"/>
      <c r="M21" s="273"/>
      <c r="N21" s="273"/>
      <c r="O21" s="273"/>
      <c r="P21" s="273"/>
      <c r="Q21" s="273"/>
      <c r="R21" s="273"/>
      <c r="S21" s="274"/>
      <c r="T21" s="268"/>
      <c r="U21" s="269"/>
      <c r="V21" s="270"/>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row>
    <row r="22" spans="1:45" s="38" customFormat="1" ht="15.95" customHeight="1" x14ac:dyDescent="0.15">
      <c r="A22" s="253"/>
      <c r="B22" s="254"/>
      <c r="C22" s="255" t="s">
        <v>73</v>
      </c>
      <c r="D22" s="256"/>
      <c r="E22" s="257" t="s">
        <v>54</v>
      </c>
      <c r="F22" s="257"/>
      <c r="G22" s="257"/>
      <c r="H22" s="257"/>
      <c r="I22" s="258" t="s">
        <v>72</v>
      </c>
      <c r="J22" s="259"/>
      <c r="K22" s="262" t="s">
        <v>37</v>
      </c>
      <c r="L22" s="263"/>
      <c r="M22" s="263"/>
      <c r="N22" s="263"/>
      <c r="O22" s="263"/>
      <c r="P22" s="263"/>
      <c r="Q22" s="263"/>
      <c r="R22" s="263"/>
      <c r="S22" s="264"/>
      <c r="T22" s="265"/>
      <c r="U22" s="266"/>
      <c r="V22" s="267"/>
      <c r="W22" s="271"/>
      <c r="X22" s="271"/>
      <c r="Y22" s="271"/>
      <c r="Z22" s="271"/>
      <c r="AA22" s="271"/>
      <c r="AB22" s="271"/>
      <c r="AC22" s="271"/>
      <c r="AD22" s="271"/>
      <c r="AE22" s="271"/>
      <c r="AF22" s="271"/>
      <c r="AG22" s="271"/>
      <c r="AH22" s="271"/>
      <c r="AI22" s="271"/>
      <c r="AJ22" s="271"/>
      <c r="AK22" s="271"/>
      <c r="AL22" s="271"/>
      <c r="AM22" s="271"/>
      <c r="AN22" s="271"/>
      <c r="AO22" s="271"/>
      <c r="AP22" s="271"/>
      <c r="AQ22" s="271"/>
      <c r="AR22" s="271"/>
      <c r="AS22" s="271"/>
    </row>
    <row r="23" spans="1:45" s="38" customFormat="1" ht="15.95" customHeight="1" x14ac:dyDescent="0.15">
      <c r="A23" s="253"/>
      <c r="B23" s="254"/>
      <c r="C23" s="256"/>
      <c r="D23" s="256"/>
      <c r="E23" s="257"/>
      <c r="F23" s="257"/>
      <c r="G23" s="257"/>
      <c r="H23" s="257"/>
      <c r="I23" s="260"/>
      <c r="J23" s="261"/>
      <c r="K23" s="272" t="s">
        <v>155</v>
      </c>
      <c r="L23" s="273"/>
      <c r="M23" s="273"/>
      <c r="N23" s="273"/>
      <c r="O23" s="273"/>
      <c r="P23" s="273"/>
      <c r="Q23" s="273"/>
      <c r="R23" s="273"/>
      <c r="S23" s="274"/>
      <c r="T23" s="268"/>
      <c r="U23" s="269"/>
      <c r="V23" s="270"/>
      <c r="W23" s="275"/>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row>
    <row r="24" spans="1:45" ht="15.95" customHeight="1" x14ac:dyDescent="0.15">
      <c r="A24" s="253"/>
      <c r="B24" s="254"/>
      <c r="C24" s="256"/>
      <c r="D24" s="256"/>
      <c r="E24" s="257"/>
      <c r="F24" s="257"/>
      <c r="G24" s="257"/>
      <c r="H24" s="257"/>
      <c r="I24" s="258" t="s">
        <v>73</v>
      </c>
      <c r="J24" s="259"/>
      <c r="K24" s="262" t="s">
        <v>84</v>
      </c>
      <c r="L24" s="263"/>
      <c r="M24" s="263"/>
      <c r="N24" s="263"/>
      <c r="O24" s="263"/>
      <c r="P24" s="263"/>
      <c r="Q24" s="263"/>
      <c r="R24" s="263"/>
      <c r="S24" s="264"/>
      <c r="T24" s="265"/>
      <c r="U24" s="266"/>
      <c r="V24" s="267"/>
      <c r="W24" s="271"/>
      <c r="X24" s="271"/>
      <c r="Y24" s="271"/>
      <c r="Z24" s="271"/>
      <c r="AA24" s="271"/>
      <c r="AB24" s="271"/>
      <c r="AC24" s="271"/>
      <c r="AD24" s="271"/>
      <c r="AE24" s="271"/>
      <c r="AF24" s="271"/>
      <c r="AG24" s="271"/>
      <c r="AH24" s="271"/>
      <c r="AI24" s="271"/>
      <c r="AJ24" s="271"/>
      <c r="AK24" s="271"/>
      <c r="AL24" s="271"/>
      <c r="AM24" s="271"/>
      <c r="AN24" s="271"/>
      <c r="AO24" s="271"/>
      <c r="AP24" s="271"/>
      <c r="AQ24" s="271"/>
      <c r="AR24" s="271"/>
      <c r="AS24" s="271"/>
    </row>
    <row r="25" spans="1:45" ht="15.95" customHeight="1" x14ac:dyDescent="0.15">
      <c r="A25" s="253"/>
      <c r="B25" s="254"/>
      <c r="C25" s="256"/>
      <c r="D25" s="256"/>
      <c r="E25" s="257"/>
      <c r="F25" s="257"/>
      <c r="G25" s="257"/>
      <c r="H25" s="257"/>
      <c r="I25" s="260"/>
      <c r="J25" s="261"/>
      <c r="K25" s="272" t="s">
        <v>156</v>
      </c>
      <c r="L25" s="273"/>
      <c r="M25" s="273"/>
      <c r="N25" s="273"/>
      <c r="O25" s="273"/>
      <c r="P25" s="273"/>
      <c r="Q25" s="273"/>
      <c r="R25" s="273"/>
      <c r="S25" s="274"/>
      <c r="T25" s="268"/>
      <c r="U25" s="269"/>
      <c r="V25" s="270"/>
      <c r="W25" s="275"/>
      <c r="X25" s="275"/>
      <c r="Y25" s="275"/>
      <c r="Z25" s="275"/>
      <c r="AA25" s="275"/>
      <c r="AB25" s="275"/>
      <c r="AC25" s="275"/>
      <c r="AD25" s="275"/>
      <c r="AE25" s="275"/>
      <c r="AF25" s="275"/>
      <c r="AG25" s="275"/>
      <c r="AH25" s="275"/>
      <c r="AI25" s="275"/>
      <c r="AJ25" s="275"/>
      <c r="AK25" s="275"/>
      <c r="AL25" s="275"/>
      <c r="AM25" s="275"/>
      <c r="AN25" s="275"/>
      <c r="AO25" s="275"/>
      <c r="AP25" s="275"/>
      <c r="AQ25" s="275"/>
      <c r="AR25" s="275"/>
      <c r="AS25" s="275"/>
    </row>
    <row r="26" spans="1:45" ht="15.95" customHeight="1" x14ac:dyDescent="0.15">
      <c r="A26" s="253"/>
      <c r="B26" s="254"/>
      <c r="C26" s="255" t="s">
        <v>74</v>
      </c>
      <c r="D26" s="256"/>
      <c r="E26" s="257" t="s">
        <v>143</v>
      </c>
      <c r="F26" s="257"/>
      <c r="G26" s="257"/>
      <c r="H26" s="257"/>
      <c r="I26" s="258" t="s">
        <v>72</v>
      </c>
      <c r="J26" s="259"/>
      <c r="K26" s="262" t="s">
        <v>85</v>
      </c>
      <c r="L26" s="263"/>
      <c r="M26" s="263"/>
      <c r="N26" s="263"/>
      <c r="O26" s="263"/>
      <c r="P26" s="263"/>
      <c r="Q26" s="263"/>
      <c r="R26" s="263"/>
      <c r="S26" s="264"/>
      <c r="T26" s="265"/>
      <c r="U26" s="266"/>
      <c r="V26" s="267"/>
      <c r="W26" s="271"/>
      <c r="X26" s="271"/>
      <c r="Y26" s="271"/>
      <c r="Z26" s="271"/>
      <c r="AA26" s="271"/>
      <c r="AB26" s="271"/>
      <c r="AC26" s="271"/>
      <c r="AD26" s="271"/>
      <c r="AE26" s="271"/>
      <c r="AF26" s="271"/>
      <c r="AG26" s="271"/>
      <c r="AH26" s="271"/>
      <c r="AI26" s="271"/>
      <c r="AJ26" s="271"/>
      <c r="AK26" s="271"/>
      <c r="AL26" s="271"/>
      <c r="AM26" s="271"/>
      <c r="AN26" s="271"/>
      <c r="AO26" s="271"/>
      <c r="AP26" s="271"/>
      <c r="AQ26" s="271"/>
      <c r="AR26" s="271"/>
      <c r="AS26" s="271"/>
    </row>
    <row r="27" spans="1:45" ht="15.95" customHeight="1" x14ac:dyDescent="0.15">
      <c r="A27" s="253"/>
      <c r="B27" s="254"/>
      <c r="C27" s="256"/>
      <c r="D27" s="256"/>
      <c r="E27" s="257"/>
      <c r="F27" s="257"/>
      <c r="G27" s="257"/>
      <c r="H27" s="257"/>
      <c r="I27" s="260"/>
      <c r="J27" s="261"/>
      <c r="K27" s="272" t="s">
        <v>157</v>
      </c>
      <c r="L27" s="273"/>
      <c r="M27" s="273"/>
      <c r="N27" s="273"/>
      <c r="O27" s="273"/>
      <c r="P27" s="273"/>
      <c r="Q27" s="273"/>
      <c r="R27" s="273"/>
      <c r="S27" s="274"/>
      <c r="T27" s="268"/>
      <c r="U27" s="269"/>
      <c r="V27" s="270"/>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row>
    <row r="28" spans="1:45" ht="15.95" customHeight="1" x14ac:dyDescent="0.15">
      <c r="A28" s="253"/>
      <c r="B28" s="254"/>
      <c r="C28" s="256"/>
      <c r="D28" s="256"/>
      <c r="E28" s="257"/>
      <c r="F28" s="257"/>
      <c r="G28" s="257"/>
      <c r="H28" s="257"/>
      <c r="I28" s="258" t="s">
        <v>73</v>
      </c>
      <c r="J28" s="259"/>
      <c r="K28" s="262" t="s">
        <v>86</v>
      </c>
      <c r="L28" s="263"/>
      <c r="M28" s="263"/>
      <c r="N28" s="263"/>
      <c r="O28" s="263"/>
      <c r="P28" s="263"/>
      <c r="Q28" s="263"/>
      <c r="R28" s="263"/>
      <c r="S28" s="264"/>
      <c r="T28" s="265"/>
      <c r="U28" s="266"/>
      <c r="V28" s="267"/>
      <c r="W28" s="271"/>
      <c r="X28" s="271"/>
      <c r="Y28" s="271"/>
      <c r="Z28" s="271"/>
      <c r="AA28" s="271"/>
      <c r="AB28" s="271"/>
      <c r="AC28" s="271"/>
      <c r="AD28" s="271"/>
      <c r="AE28" s="271"/>
      <c r="AF28" s="271"/>
      <c r="AG28" s="271"/>
      <c r="AH28" s="271"/>
      <c r="AI28" s="271"/>
      <c r="AJ28" s="271"/>
      <c r="AK28" s="271"/>
      <c r="AL28" s="271"/>
      <c r="AM28" s="271"/>
      <c r="AN28" s="271"/>
      <c r="AO28" s="271"/>
      <c r="AP28" s="271"/>
      <c r="AQ28" s="271"/>
      <c r="AR28" s="271"/>
      <c r="AS28" s="271"/>
    </row>
    <row r="29" spans="1:45" ht="15.95" customHeight="1" x14ac:dyDescent="0.15">
      <c r="A29" s="253"/>
      <c r="B29" s="254"/>
      <c r="C29" s="256"/>
      <c r="D29" s="256"/>
      <c r="E29" s="257"/>
      <c r="F29" s="257"/>
      <c r="G29" s="257"/>
      <c r="H29" s="257"/>
      <c r="I29" s="260"/>
      <c r="J29" s="261"/>
      <c r="K29" s="272" t="s">
        <v>285</v>
      </c>
      <c r="L29" s="273"/>
      <c r="M29" s="273"/>
      <c r="N29" s="273"/>
      <c r="O29" s="273"/>
      <c r="P29" s="273"/>
      <c r="Q29" s="273"/>
      <c r="R29" s="273"/>
      <c r="S29" s="274"/>
      <c r="T29" s="268"/>
      <c r="U29" s="269"/>
      <c r="V29" s="270"/>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row>
    <row r="30" spans="1:45" ht="15.95" customHeight="1" x14ac:dyDescent="0.15">
      <c r="A30" s="253"/>
      <c r="B30" s="254"/>
      <c r="C30" s="256"/>
      <c r="D30" s="256"/>
      <c r="E30" s="257"/>
      <c r="F30" s="257"/>
      <c r="G30" s="257"/>
      <c r="H30" s="257"/>
      <c r="I30" s="258" t="s">
        <v>74</v>
      </c>
      <c r="J30" s="259"/>
      <c r="K30" s="262" t="s">
        <v>38</v>
      </c>
      <c r="L30" s="263"/>
      <c r="M30" s="263"/>
      <c r="N30" s="263"/>
      <c r="O30" s="263"/>
      <c r="P30" s="263"/>
      <c r="Q30" s="263"/>
      <c r="R30" s="263"/>
      <c r="S30" s="264"/>
      <c r="T30" s="265"/>
      <c r="U30" s="266"/>
      <c r="V30" s="267"/>
      <c r="W30" s="271"/>
      <c r="X30" s="271"/>
      <c r="Y30" s="271"/>
      <c r="Z30" s="271"/>
      <c r="AA30" s="271"/>
      <c r="AB30" s="271"/>
      <c r="AC30" s="271"/>
      <c r="AD30" s="271"/>
      <c r="AE30" s="271"/>
      <c r="AF30" s="271"/>
      <c r="AG30" s="271"/>
      <c r="AH30" s="271"/>
      <c r="AI30" s="271"/>
      <c r="AJ30" s="271"/>
      <c r="AK30" s="271"/>
      <c r="AL30" s="271"/>
      <c r="AM30" s="271"/>
      <c r="AN30" s="271"/>
      <c r="AO30" s="271"/>
      <c r="AP30" s="271"/>
      <c r="AQ30" s="271"/>
      <c r="AR30" s="271"/>
      <c r="AS30" s="271"/>
    </row>
    <row r="31" spans="1:45" ht="15.95" customHeight="1" x14ac:dyDescent="0.15">
      <c r="A31" s="253"/>
      <c r="B31" s="254"/>
      <c r="C31" s="256"/>
      <c r="D31" s="256"/>
      <c r="E31" s="257"/>
      <c r="F31" s="257"/>
      <c r="G31" s="257"/>
      <c r="H31" s="257"/>
      <c r="I31" s="260"/>
      <c r="J31" s="261"/>
      <c r="K31" s="272" t="s">
        <v>158</v>
      </c>
      <c r="L31" s="273"/>
      <c r="M31" s="273"/>
      <c r="N31" s="273"/>
      <c r="O31" s="273"/>
      <c r="P31" s="273"/>
      <c r="Q31" s="273"/>
      <c r="R31" s="273"/>
      <c r="S31" s="274"/>
      <c r="T31" s="268"/>
      <c r="U31" s="269"/>
      <c r="V31" s="270"/>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row>
    <row r="32" spans="1:45" ht="15.95" customHeight="1" x14ac:dyDescent="0.15">
      <c r="A32" s="253"/>
      <c r="B32" s="254"/>
      <c r="C32" s="276" t="s">
        <v>76</v>
      </c>
      <c r="D32" s="277"/>
      <c r="E32" s="280" t="s">
        <v>293</v>
      </c>
      <c r="F32" s="281"/>
      <c r="G32" s="281"/>
      <c r="H32" s="282"/>
      <c r="I32" s="258" t="s">
        <v>72</v>
      </c>
      <c r="J32" s="259"/>
      <c r="K32" s="262" t="s">
        <v>40</v>
      </c>
      <c r="L32" s="263"/>
      <c r="M32" s="263"/>
      <c r="N32" s="263"/>
      <c r="O32" s="263"/>
      <c r="P32" s="263"/>
      <c r="Q32" s="263"/>
      <c r="R32" s="263"/>
      <c r="S32" s="264"/>
      <c r="T32" s="265"/>
      <c r="U32" s="266"/>
      <c r="V32" s="267"/>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row>
    <row r="33" spans="1:45" ht="15.95" customHeight="1" x14ac:dyDescent="0.15">
      <c r="A33" s="253"/>
      <c r="B33" s="254"/>
      <c r="C33" s="278"/>
      <c r="D33" s="279"/>
      <c r="E33" s="283"/>
      <c r="F33" s="284"/>
      <c r="G33" s="284"/>
      <c r="H33" s="285"/>
      <c r="I33" s="260"/>
      <c r="J33" s="261"/>
      <c r="K33" s="272" t="s">
        <v>160</v>
      </c>
      <c r="L33" s="273"/>
      <c r="M33" s="273"/>
      <c r="N33" s="273"/>
      <c r="O33" s="273"/>
      <c r="P33" s="273"/>
      <c r="Q33" s="273"/>
      <c r="R33" s="273"/>
      <c r="S33" s="274"/>
      <c r="T33" s="268"/>
      <c r="U33" s="269"/>
      <c r="V33" s="270"/>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row>
    <row r="34" spans="1:45" ht="15.95" customHeight="1" x14ac:dyDescent="0.15">
      <c r="A34" s="253"/>
      <c r="B34" s="254"/>
      <c r="C34" s="278"/>
      <c r="D34" s="279"/>
      <c r="E34" s="283"/>
      <c r="F34" s="284"/>
      <c r="G34" s="284"/>
      <c r="H34" s="285"/>
      <c r="I34" s="258" t="s">
        <v>73</v>
      </c>
      <c r="J34" s="259"/>
      <c r="K34" s="262" t="s">
        <v>43</v>
      </c>
      <c r="L34" s="263"/>
      <c r="M34" s="263"/>
      <c r="N34" s="263"/>
      <c r="O34" s="263"/>
      <c r="P34" s="263"/>
      <c r="Q34" s="263"/>
      <c r="R34" s="263"/>
      <c r="S34" s="264"/>
      <c r="T34" s="265"/>
      <c r="U34" s="266"/>
      <c r="V34" s="267"/>
      <c r="W34" s="271"/>
      <c r="X34" s="271"/>
      <c r="Y34" s="271"/>
      <c r="Z34" s="271"/>
      <c r="AA34" s="271"/>
      <c r="AB34" s="271"/>
      <c r="AC34" s="271"/>
      <c r="AD34" s="271"/>
      <c r="AE34" s="271"/>
      <c r="AF34" s="271"/>
      <c r="AG34" s="271"/>
      <c r="AH34" s="271"/>
      <c r="AI34" s="271"/>
      <c r="AJ34" s="271"/>
      <c r="AK34" s="271"/>
      <c r="AL34" s="271"/>
      <c r="AM34" s="271"/>
      <c r="AN34" s="271"/>
      <c r="AO34" s="271"/>
      <c r="AP34" s="271"/>
      <c r="AQ34" s="271"/>
      <c r="AR34" s="271"/>
      <c r="AS34" s="271"/>
    </row>
    <row r="35" spans="1:45" ht="15.95" customHeight="1" x14ac:dyDescent="0.15">
      <c r="A35" s="253"/>
      <c r="B35" s="254"/>
      <c r="C35" s="278"/>
      <c r="D35" s="279"/>
      <c r="E35" s="283"/>
      <c r="F35" s="284"/>
      <c r="G35" s="284"/>
      <c r="H35" s="285"/>
      <c r="I35" s="260"/>
      <c r="J35" s="261"/>
      <c r="K35" s="272" t="s">
        <v>161</v>
      </c>
      <c r="L35" s="273"/>
      <c r="M35" s="273"/>
      <c r="N35" s="273"/>
      <c r="O35" s="273"/>
      <c r="P35" s="273"/>
      <c r="Q35" s="273"/>
      <c r="R35" s="273"/>
      <c r="S35" s="274"/>
      <c r="T35" s="268"/>
      <c r="U35" s="269"/>
      <c r="V35" s="270"/>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row>
    <row r="36" spans="1:45" ht="15.95" customHeight="1" x14ac:dyDescent="0.15">
      <c r="A36" s="253"/>
      <c r="B36" s="254"/>
      <c r="C36" s="278"/>
      <c r="D36" s="279"/>
      <c r="E36" s="283"/>
      <c r="F36" s="284"/>
      <c r="G36" s="284"/>
      <c r="H36" s="285"/>
      <c r="I36" s="258" t="s">
        <v>74</v>
      </c>
      <c r="J36" s="259"/>
      <c r="K36" s="262" t="s">
        <v>87</v>
      </c>
      <c r="L36" s="263"/>
      <c r="M36" s="263"/>
      <c r="N36" s="263"/>
      <c r="O36" s="263"/>
      <c r="P36" s="263"/>
      <c r="Q36" s="263"/>
      <c r="R36" s="263"/>
      <c r="S36" s="264"/>
      <c r="T36" s="265"/>
      <c r="U36" s="266"/>
      <c r="V36" s="267"/>
      <c r="W36" s="271"/>
      <c r="X36" s="271"/>
      <c r="Y36" s="271"/>
      <c r="Z36" s="271"/>
      <c r="AA36" s="271"/>
      <c r="AB36" s="271"/>
      <c r="AC36" s="271"/>
      <c r="AD36" s="271"/>
      <c r="AE36" s="271"/>
      <c r="AF36" s="271"/>
      <c r="AG36" s="271"/>
      <c r="AH36" s="271"/>
      <c r="AI36" s="271"/>
      <c r="AJ36" s="271"/>
      <c r="AK36" s="271"/>
      <c r="AL36" s="271"/>
      <c r="AM36" s="271"/>
      <c r="AN36" s="271"/>
      <c r="AO36" s="271"/>
      <c r="AP36" s="271"/>
      <c r="AQ36" s="271"/>
      <c r="AR36" s="271"/>
      <c r="AS36" s="271"/>
    </row>
    <row r="37" spans="1:45" ht="15.95" customHeight="1" x14ac:dyDescent="0.15">
      <c r="A37" s="253"/>
      <c r="B37" s="254"/>
      <c r="C37" s="278"/>
      <c r="D37" s="279"/>
      <c r="E37" s="283"/>
      <c r="F37" s="284"/>
      <c r="G37" s="284"/>
      <c r="H37" s="285"/>
      <c r="I37" s="260"/>
      <c r="J37" s="261"/>
      <c r="K37" s="272" t="s">
        <v>162</v>
      </c>
      <c r="L37" s="273"/>
      <c r="M37" s="273"/>
      <c r="N37" s="273"/>
      <c r="O37" s="273"/>
      <c r="P37" s="273"/>
      <c r="Q37" s="273"/>
      <c r="R37" s="273"/>
      <c r="S37" s="274"/>
      <c r="T37" s="268"/>
      <c r="U37" s="269"/>
      <c r="V37" s="270"/>
      <c r="W37" s="275"/>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row>
    <row r="38" spans="1:45" ht="15.95" customHeight="1" x14ac:dyDescent="0.15">
      <c r="A38" s="253"/>
      <c r="B38" s="254"/>
      <c r="C38" s="278"/>
      <c r="D38" s="279"/>
      <c r="E38" s="283"/>
      <c r="F38" s="284"/>
      <c r="G38" s="284"/>
      <c r="H38" s="285"/>
      <c r="I38" s="258" t="s">
        <v>76</v>
      </c>
      <c r="J38" s="259"/>
      <c r="K38" s="262" t="s">
        <v>42</v>
      </c>
      <c r="L38" s="263"/>
      <c r="M38" s="263"/>
      <c r="N38" s="263"/>
      <c r="O38" s="263"/>
      <c r="P38" s="263"/>
      <c r="Q38" s="263"/>
      <c r="R38" s="263"/>
      <c r="S38" s="264"/>
      <c r="T38" s="265"/>
      <c r="U38" s="266"/>
      <c r="V38" s="267"/>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row>
    <row r="39" spans="1:45" ht="15.95" customHeight="1" x14ac:dyDescent="0.15">
      <c r="A39" s="253"/>
      <c r="B39" s="254"/>
      <c r="C39" s="278"/>
      <c r="D39" s="279"/>
      <c r="E39" s="283"/>
      <c r="F39" s="284"/>
      <c r="G39" s="284"/>
      <c r="H39" s="285"/>
      <c r="I39" s="260"/>
      <c r="J39" s="261"/>
      <c r="K39" s="272" t="s">
        <v>163</v>
      </c>
      <c r="L39" s="273"/>
      <c r="M39" s="273"/>
      <c r="N39" s="273"/>
      <c r="O39" s="273"/>
      <c r="P39" s="273"/>
      <c r="Q39" s="273"/>
      <c r="R39" s="273"/>
      <c r="S39" s="274"/>
      <c r="T39" s="268"/>
      <c r="U39" s="269"/>
      <c r="V39" s="270"/>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row>
    <row r="40" spans="1:45" ht="15.95" customHeight="1" x14ac:dyDescent="0.15">
      <c r="A40" s="253"/>
      <c r="B40" s="254"/>
      <c r="C40" s="278"/>
      <c r="D40" s="279"/>
      <c r="E40" s="283"/>
      <c r="F40" s="284"/>
      <c r="G40" s="284"/>
      <c r="H40" s="285"/>
      <c r="I40" s="258" t="s">
        <v>77</v>
      </c>
      <c r="J40" s="259"/>
      <c r="K40" s="262" t="s">
        <v>41</v>
      </c>
      <c r="L40" s="263"/>
      <c r="M40" s="263"/>
      <c r="N40" s="263"/>
      <c r="O40" s="263"/>
      <c r="P40" s="263"/>
      <c r="Q40" s="263"/>
      <c r="R40" s="263"/>
      <c r="S40" s="264"/>
      <c r="T40" s="265"/>
      <c r="U40" s="266"/>
      <c r="V40" s="267"/>
      <c r="W40" s="271"/>
      <c r="X40" s="271"/>
      <c r="Y40" s="271"/>
      <c r="Z40" s="271"/>
      <c r="AA40" s="271"/>
      <c r="AB40" s="271"/>
      <c r="AC40" s="271"/>
      <c r="AD40" s="271"/>
      <c r="AE40" s="271"/>
      <c r="AF40" s="271"/>
      <c r="AG40" s="271"/>
      <c r="AH40" s="271"/>
      <c r="AI40" s="271"/>
      <c r="AJ40" s="271"/>
      <c r="AK40" s="271"/>
      <c r="AL40" s="271"/>
      <c r="AM40" s="271"/>
      <c r="AN40" s="271"/>
      <c r="AO40" s="271"/>
      <c r="AP40" s="271"/>
      <c r="AQ40" s="271"/>
      <c r="AR40" s="271"/>
      <c r="AS40" s="271"/>
    </row>
    <row r="41" spans="1:45" ht="15.95" customHeight="1" x14ac:dyDescent="0.15">
      <c r="A41" s="253"/>
      <c r="B41" s="254"/>
      <c r="C41" s="278"/>
      <c r="D41" s="279"/>
      <c r="E41" s="283"/>
      <c r="F41" s="284"/>
      <c r="G41" s="284"/>
      <c r="H41" s="285"/>
      <c r="I41" s="260"/>
      <c r="J41" s="261"/>
      <c r="K41" s="272" t="s">
        <v>164</v>
      </c>
      <c r="L41" s="273"/>
      <c r="M41" s="273"/>
      <c r="N41" s="273"/>
      <c r="O41" s="273"/>
      <c r="P41" s="273"/>
      <c r="Q41" s="273"/>
      <c r="R41" s="273"/>
      <c r="S41" s="274"/>
      <c r="T41" s="268"/>
      <c r="U41" s="269"/>
      <c r="V41" s="270"/>
      <c r="W41" s="275"/>
      <c r="X41" s="275"/>
      <c r="Y41" s="275"/>
      <c r="Z41" s="275"/>
      <c r="AA41" s="275"/>
      <c r="AB41" s="275"/>
      <c r="AC41" s="275"/>
      <c r="AD41" s="275"/>
      <c r="AE41" s="275"/>
      <c r="AF41" s="275"/>
      <c r="AG41" s="275"/>
      <c r="AH41" s="275"/>
      <c r="AI41" s="275"/>
      <c r="AJ41" s="275"/>
      <c r="AK41" s="275"/>
      <c r="AL41" s="275"/>
      <c r="AM41" s="275"/>
      <c r="AN41" s="275"/>
      <c r="AO41" s="275"/>
      <c r="AP41" s="275"/>
      <c r="AQ41" s="275"/>
      <c r="AR41" s="275"/>
      <c r="AS41" s="275"/>
    </row>
    <row r="42" spans="1:45" ht="15.95" customHeight="1" x14ac:dyDescent="0.15">
      <c r="A42" s="253"/>
      <c r="B42" s="254"/>
      <c r="C42" s="278"/>
      <c r="D42" s="279"/>
      <c r="E42" s="283"/>
      <c r="F42" s="284"/>
      <c r="G42" s="284"/>
      <c r="H42" s="285"/>
      <c r="I42" s="258" t="s">
        <v>78</v>
      </c>
      <c r="J42" s="259"/>
      <c r="K42" s="262" t="s">
        <v>88</v>
      </c>
      <c r="L42" s="263"/>
      <c r="M42" s="263"/>
      <c r="N42" s="263"/>
      <c r="O42" s="263"/>
      <c r="P42" s="263"/>
      <c r="Q42" s="263"/>
      <c r="R42" s="263"/>
      <c r="S42" s="264"/>
      <c r="T42" s="265"/>
      <c r="U42" s="266"/>
      <c r="V42" s="267"/>
      <c r="W42" s="271"/>
      <c r="X42" s="271"/>
      <c r="Y42" s="271"/>
      <c r="Z42" s="271"/>
      <c r="AA42" s="271"/>
      <c r="AB42" s="271"/>
      <c r="AC42" s="271"/>
      <c r="AD42" s="271"/>
      <c r="AE42" s="271"/>
      <c r="AF42" s="271"/>
      <c r="AG42" s="271"/>
      <c r="AH42" s="271"/>
      <c r="AI42" s="271"/>
      <c r="AJ42" s="271"/>
      <c r="AK42" s="271"/>
      <c r="AL42" s="271"/>
      <c r="AM42" s="271"/>
      <c r="AN42" s="271"/>
      <c r="AO42" s="271"/>
      <c r="AP42" s="271"/>
      <c r="AQ42" s="271"/>
      <c r="AR42" s="271"/>
      <c r="AS42" s="271"/>
    </row>
    <row r="43" spans="1:45" ht="15.95" customHeight="1" x14ac:dyDescent="0.15">
      <c r="A43" s="253"/>
      <c r="B43" s="254"/>
      <c r="C43" s="278"/>
      <c r="D43" s="279"/>
      <c r="E43" s="283"/>
      <c r="F43" s="284"/>
      <c r="G43" s="284"/>
      <c r="H43" s="285"/>
      <c r="I43" s="260"/>
      <c r="J43" s="261"/>
      <c r="K43" s="272" t="s">
        <v>165</v>
      </c>
      <c r="L43" s="273"/>
      <c r="M43" s="273"/>
      <c r="N43" s="273"/>
      <c r="O43" s="273"/>
      <c r="P43" s="273"/>
      <c r="Q43" s="273"/>
      <c r="R43" s="273"/>
      <c r="S43" s="274"/>
      <c r="T43" s="268"/>
      <c r="U43" s="269"/>
      <c r="V43" s="270"/>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row>
    <row r="44" spans="1:45" ht="15.95" customHeight="1" outlineLevel="1" x14ac:dyDescent="0.15">
      <c r="A44" s="253"/>
      <c r="B44" s="254"/>
      <c r="C44" s="278"/>
      <c r="D44" s="279"/>
      <c r="E44" s="283"/>
      <c r="F44" s="284"/>
      <c r="G44" s="284"/>
      <c r="H44" s="285"/>
      <c r="I44" s="258" t="s">
        <v>83</v>
      </c>
      <c r="J44" s="259"/>
      <c r="K44" s="262" t="s">
        <v>14</v>
      </c>
      <c r="L44" s="263"/>
      <c r="M44" s="263"/>
      <c r="N44" s="263"/>
      <c r="O44" s="263"/>
      <c r="P44" s="263"/>
      <c r="Q44" s="263"/>
      <c r="R44" s="263"/>
      <c r="S44" s="264"/>
      <c r="T44" s="265"/>
      <c r="U44" s="266"/>
      <c r="V44" s="267"/>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row>
    <row r="45" spans="1:45" ht="15.95" customHeight="1" outlineLevel="1" x14ac:dyDescent="0.15">
      <c r="A45" s="253"/>
      <c r="B45" s="254"/>
      <c r="C45" s="278"/>
      <c r="D45" s="279"/>
      <c r="E45" s="283"/>
      <c r="F45" s="284"/>
      <c r="G45" s="284"/>
      <c r="H45" s="285"/>
      <c r="I45" s="260"/>
      <c r="J45" s="261"/>
      <c r="K45" s="272" t="s">
        <v>159</v>
      </c>
      <c r="L45" s="273"/>
      <c r="M45" s="273"/>
      <c r="N45" s="273"/>
      <c r="O45" s="273"/>
      <c r="P45" s="273"/>
      <c r="Q45" s="273"/>
      <c r="R45" s="273"/>
      <c r="S45" s="274"/>
      <c r="T45" s="268"/>
      <c r="U45" s="269"/>
      <c r="V45" s="270"/>
      <c r="W45" s="275"/>
      <c r="X45" s="275"/>
      <c r="Y45" s="275"/>
      <c r="Z45" s="275"/>
      <c r="AA45" s="275"/>
      <c r="AB45" s="275"/>
      <c r="AC45" s="275"/>
      <c r="AD45" s="275"/>
      <c r="AE45" s="275"/>
      <c r="AF45" s="275"/>
      <c r="AG45" s="275"/>
      <c r="AH45" s="275"/>
      <c r="AI45" s="275"/>
      <c r="AJ45" s="275"/>
      <c r="AK45" s="275"/>
      <c r="AL45" s="275"/>
      <c r="AM45" s="275"/>
      <c r="AN45" s="275"/>
      <c r="AO45" s="275"/>
      <c r="AP45" s="275"/>
      <c r="AQ45" s="275"/>
      <c r="AR45" s="275"/>
      <c r="AS45" s="275"/>
    </row>
    <row r="46" spans="1:45" ht="15.95" customHeight="1" x14ac:dyDescent="0.15">
      <c r="A46" s="253"/>
      <c r="B46" s="254"/>
      <c r="C46" s="255" t="s">
        <v>77</v>
      </c>
      <c r="D46" s="256"/>
      <c r="E46" s="257" t="s">
        <v>144</v>
      </c>
      <c r="F46" s="257"/>
      <c r="G46" s="257"/>
      <c r="H46" s="257"/>
      <c r="I46" s="258" t="s">
        <v>72</v>
      </c>
      <c r="J46" s="259"/>
      <c r="K46" s="262" t="s">
        <v>44</v>
      </c>
      <c r="L46" s="263"/>
      <c r="M46" s="263"/>
      <c r="N46" s="263"/>
      <c r="O46" s="263"/>
      <c r="P46" s="263"/>
      <c r="Q46" s="263"/>
      <c r="R46" s="263"/>
      <c r="S46" s="264"/>
      <c r="T46" s="265"/>
      <c r="U46" s="266"/>
      <c r="V46" s="267"/>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1"/>
    </row>
    <row r="47" spans="1:45" ht="15.95" customHeight="1" x14ac:dyDescent="0.15">
      <c r="A47" s="253"/>
      <c r="B47" s="254"/>
      <c r="C47" s="256"/>
      <c r="D47" s="256"/>
      <c r="E47" s="257"/>
      <c r="F47" s="257"/>
      <c r="G47" s="257"/>
      <c r="H47" s="257"/>
      <c r="I47" s="260"/>
      <c r="J47" s="261"/>
      <c r="K47" s="272" t="s">
        <v>166</v>
      </c>
      <c r="L47" s="273"/>
      <c r="M47" s="273"/>
      <c r="N47" s="273"/>
      <c r="O47" s="273"/>
      <c r="P47" s="273"/>
      <c r="Q47" s="273"/>
      <c r="R47" s="273"/>
      <c r="S47" s="274"/>
      <c r="T47" s="268"/>
      <c r="U47" s="269"/>
      <c r="V47" s="270"/>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row>
    <row r="48" spans="1:45" ht="15.95" customHeight="1" x14ac:dyDescent="0.15">
      <c r="A48" s="253"/>
      <c r="B48" s="254"/>
      <c r="C48" s="256"/>
      <c r="D48" s="256"/>
      <c r="E48" s="257"/>
      <c r="F48" s="257"/>
      <c r="G48" s="257"/>
      <c r="H48" s="257"/>
      <c r="I48" s="258" t="s">
        <v>73</v>
      </c>
      <c r="J48" s="259"/>
      <c r="K48" s="262" t="s">
        <v>89</v>
      </c>
      <c r="L48" s="263"/>
      <c r="M48" s="263"/>
      <c r="N48" s="263"/>
      <c r="O48" s="263"/>
      <c r="P48" s="263"/>
      <c r="Q48" s="263"/>
      <c r="R48" s="263"/>
      <c r="S48" s="264"/>
      <c r="T48" s="265"/>
      <c r="U48" s="266"/>
      <c r="V48" s="267"/>
      <c r="W48" s="271"/>
      <c r="X48" s="271"/>
      <c r="Y48" s="271"/>
      <c r="Z48" s="271"/>
      <c r="AA48" s="271"/>
      <c r="AB48" s="271"/>
      <c r="AC48" s="271"/>
      <c r="AD48" s="271"/>
      <c r="AE48" s="271"/>
      <c r="AF48" s="271"/>
      <c r="AG48" s="271"/>
      <c r="AH48" s="271"/>
      <c r="AI48" s="271"/>
      <c r="AJ48" s="271"/>
      <c r="AK48" s="271"/>
      <c r="AL48" s="271"/>
      <c r="AM48" s="271"/>
      <c r="AN48" s="271"/>
      <c r="AO48" s="271"/>
      <c r="AP48" s="271"/>
      <c r="AQ48" s="271"/>
      <c r="AR48" s="271"/>
      <c r="AS48" s="271"/>
    </row>
    <row r="49" spans="1:45" ht="15.95" customHeight="1" x14ac:dyDescent="0.15">
      <c r="A49" s="253"/>
      <c r="B49" s="254"/>
      <c r="C49" s="256"/>
      <c r="D49" s="256"/>
      <c r="E49" s="257"/>
      <c r="F49" s="257"/>
      <c r="G49" s="257"/>
      <c r="H49" s="257"/>
      <c r="I49" s="260"/>
      <c r="J49" s="261"/>
      <c r="K49" s="272" t="s">
        <v>167</v>
      </c>
      <c r="L49" s="273"/>
      <c r="M49" s="273"/>
      <c r="N49" s="273"/>
      <c r="O49" s="273"/>
      <c r="P49" s="273"/>
      <c r="Q49" s="273"/>
      <c r="R49" s="273"/>
      <c r="S49" s="274"/>
      <c r="T49" s="268"/>
      <c r="U49" s="269"/>
      <c r="V49" s="270"/>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row>
    <row r="50" spans="1:45" ht="15.95" customHeight="1" x14ac:dyDescent="0.15">
      <c r="A50" s="253"/>
      <c r="B50" s="254"/>
      <c r="C50" s="256"/>
      <c r="D50" s="256"/>
      <c r="E50" s="257"/>
      <c r="F50" s="257"/>
      <c r="G50" s="257"/>
      <c r="H50" s="257"/>
      <c r="I50" s="258" t="s">
        <v>83</v>
      </c>
      <c r="J50" s="259"/>
      <c r="K50" s="262" t="s">
        <v>90</v>
      </c>
      <c r="L50" s="263"/>
      <c r="M50" s="263"/>
      <c r="N50" s="263"/>
      <c r="O50" s="263"/>
      <c r="P50" s="263"/>
      <c r="Q50" s="263"/>
      <c r="R50" s="263"/>
      <c r="S50" s="264"/>
      <c r="T50" s="265"/>
      <c r="U50" s="266"/>
      <c r="V50" s="267"/>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row>
    <row r="51" spans="1:45" ht="15.95" customHeight="1" x14ac:dyDescent="0.15">
      <c r="A51" s="253"/>
      <c r="B51" s="254"/>
      <c r="C51" s="256"/>
      <c r="D51" s="256"/>
      <c r="E51" s="257"/>
      <c r="F51" s="257"/>
      <c r="G51" s="257"/>
      <c r="H51" s="257"/>
      <c r="I51" s="290"/>
      <c r="J51" s="291"/>
      <c r="K51" s="286" t="s">
        <v>168</v>
      </c>
      <c r="L51" s="287"/>
      <c r="M51" s="287"/>
      <c r="N51" s="287"/>
      <c r="O51" s="287"/>
      <c r="P51" s="287"/>
      <c r="Q51" s="287"/>
      <c r="R51" s="287"/>
      <c r="S51" s="288"/>
      <c r="T51" s="292"/>
      <c r="U51" s="293"/>
      <c r="V51" s="294"/>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row>
    <row r="52" spans="1:45" ht="15.95" customHeight="1" x14ac:dyDescent="0.15">
      <c r="A52" s="253" t="s">
        <v>74</v>
      </c>
      <c r="B52" s="254" t="s">
        <v>322</v>
      </c>
      <c r="C52" s="255" t="s">
        <v>78</v>
      </c>
      <c r="D52" s="256"/>
      <c r="E52" s="257" t="s">
        <v>294</v>
      </c>
      <c r="F52" s="257"/>
      <c r="G52" s="257"/>
      <c r="H52" s="257"/>
      <c r="I52" s="258" t="s">
        <v>72</v>
      </c>
      <c r="J52" s="259"/>
      <c r="K52" s="262" t="s">
        <v>286</v>
      </c>
      <c r="L52" s="263"/>
      <c r="M52" s="263"/>
      <c r="N52" s="263"/>
      <c r="O52" s="263"/>
      <c r="P52" s="263"/>
      <c r="Q52" s="263"/>
      <c r="R52" s="263"/>
      <c r="S52" s="264"/>
      <c r="T52" s="265"/>
      <c r="U52" s="266"/>
      <c r="V52" s="267"/>
      <c r="W52" s="271"/>
      <c r="X52" s="271"/>
      <c r="Y52" s="271"/>
      <c r="Z52" s="271"/>
      <c r="AA52" s="271"/>
      <c r="AB52" s="271"/>
      <c r="AC52" s="271"/>
      <c r="AD52" s="271"/>
      <c r="AE52" s="271"/>
      <c r="AF52" s="271"/>
      <c r="AG52" s="271"/>
      <c r="AH52" s="271"/>
      <c r="AI52" s="271"/>
      <c r="AJ52" s="271"/>
      <c r="AK52" s="271"/>
      <c r="AL52" s="271"/>
      <c r="AM52" s="271"/>
      <c r="AN52" s="271"/>
      <c r="AO52" s="271"/>
      <c r="AP52" s="271"/>
      <c r="AQ52" s="271"/>
      <c r="AR52" s="271"/>
      <c r="AS52" s="271"/>
    </row>
    <row r="53" spans="1:45" ht="15.95" customHeight="1" x14ac:dyDescent="0.15">
      <c r="A53" s="253"/>
      <c r="B53" s="254"/>
      <c r="C53" s="256"/>
      <c r="D53" s="256"/>
      <c r="E53" s="257"/>
      <c r="F53" s="257"/>
      <c r="G53" s="257"/>
      <c r="H53" s="257"/>
      <c r="I53" s="260"/>
      <c r="J53" s="261"/>
      <c r="K53" s="272" t="s">
        <v>169</v>
      </c>
      <c r="L53" s="273"/>
      <c r="M53" s="273"/>
      <c r="N53" s="273"/>
      <c r="O53" s="273"/>
      <c r="P53" s="273"/>
      <c r="Q53" s="273"/>
      <c r="R53" s="273"/>
      <c r="S53" s="274"/>
      <c r="T53" s="268"/>
      <c r="U53" s="269"/>
      <c r="V53" s="270"/>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row>
    <row r="54" spans="1:45" ht="15.95" customHeight="1" x14ac:dyDescent="0.15">
      <c r="A54" s="253"/>
      <c r="B54" s="254"/>
      <c r="C54" s="256"/>
      <c r="D54" s="256"/>
      <c r="E54" s="257"/>
      <c r="F54" s="257"/>
      <c r="G54" s="257"/>
      <c r="H54" s="257"/>
      <c r="I54" s="258" t="s">
        <v>73</v>
      </c>
      <c r="J54" s="259"/>
      <c r="K54" s="262" t="s">
        <v>288</v>
      </c>
      <c r="L54" s="263"/>
      <c r="M54" s="263"/>
      <c r="N54" s="263"/>
      <c r="O54" s="263"/>
      <c r="P54" s="263"/>
      <c r="Q54" s="263"/>
      <c r="R54" s="263"/>
      <c r="S54" s="264"/>
      <c r="T54" s="265"/>
      <c r="U54" s="266"/>
      <c r="V54" s="267"/>
      <c r="W54" s="271"/>
      <c r="X54" s="271"/>
      <c r="Y54" s="271"/>
      <c r="Z54" s="271"/>
      <c r="AA54" s="271"/>
      <c r="AB54" s="271"/>
      <c r="AC54" s="271"/>
      <c r="AD54" s="271"/>
      <c r="AE54" s="271"/>
      <c r="AF54" s="271"/>
      <c r="AG54" s="271"/>
      <c r="AH54" s="271"/>
      <c r="AI54" s="271"/>
      <c r="AJ54" s="271"/>
      <c r="AK54" s="271"/>
      <c r="AL54" s="271"/>
      <c r="AM54" s="271"/>
      <c r="AN54" s="271"/>
      <c r="AO54" s="271"/>
      <c r="AP54" s="271"/>
      <c r="AQ54" s="271"/>
      <c r="AR54" s="271"/>
      <c r="AS54" s="271"/>
    </row>
    <row r="55" spans="1:45" ht="15.95" customHeight="1" x14ac:dyDescent="0.15">
      <c r="A55" s="253"/>
      <c r="B55" s="254"/>
      <c r="C55" s="256"/>
      <c r="D55" s="256"/>
      <c r="E55" s="257"/>
      <c r="F55" s="257"/>
      <c r="G55" s="257"/>
      <c r="H55" s="257"/>
      <c r="I55" s="260"/>
      <c r="J55" s="261"/>
      <c r="K55" s="272" t="s">
        <v>92</v>
      </c>
      <c r="L55" s="273"/>
      <c r="M55" s="273"/>
      <c r="N55" s="273"/>
      <c r="O55" s="273"/>
      <c r="P55" s="273"/>
      <c r="Q55" s="273"/>
      <c r="R55" s="273"/>
      <c r="S55" s="274"/>
      <c r="T55" s="268"/>
      <c r="U55" s="269"/>
      <c r="V55" s="270"/>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c r="AS55" s="275"/>
    </row>
    <row r="56" spans="1:45" ht="15.95" customHeight="1" x14ac:dyDescent="0.15">
      <c r="A56" s="253"/>
      <c r="B56" s="254"/>
      <c r="C56" s="256"/>
      <c r="D56" s="256"/>
      <c r="E56" s="257"/>
      <c r="F56" s="257"/>
      <c r="G56" s="257"/>
      <c r="H56" s="257"/>
      <c r="I56" s="258" t="s">
        <v>74</v>
      </c>
      <c r="J56" s="259"/>
      <c r="K56" s="262" t="s">
        <v>99</v>
      </c>
      <c r="L56" s="263"/>
      <c r="M56" s="263"/>
      <c r="N56" s="263"/>
      <c r="O56" s="263"/>
      <c r="P56" s="263"/>
      <c r="Q56" s="263"/>
      <c r="R56" s="263"/>
      <c r="S56" s="264"/>
      <c r="T56" s="265"/>
      <c r="U56" s="266"/>
      <c r="V56" s="267"/>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row>
    <row r="57" spans="1:45" ht="15.95" customHeight="1" x14ac:dyDescent="0.15">
      <c r="A57" s="253"/>
      <c r="B57" s="254"/>
      <c r="C57" s="256"/>
      <c r="D57" s="256"/>
      <c r="E57" s="257"/>
      <c r="F57" s="257"/>
      <c r="G57" s="257"/>
      <c r="H57" s="257"/>
      <c r="I57" s="260"/>
      <c r="J57" s="261"/>
      <c r="K57" s="272" t="s">
        <v>287</v>
      </c>
      <c r="L57" s="273"/>
      <c r="M57" s="273"/>
      <c r="N57" s="273"/>
      <c r="O57" s="273"/>
      <c r="P57" s="273"/>
      <c r="Q57" s="273"/>
      <c r="R57" s="273"/>
      <c r="S57" s="274"/>
      <c r="T57" s="268"/>
      <c r="U57" s="269"/>
      <c r="V57" s="270"/>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row>
    <row r="58" spans="1:45" ht="15.95" customHeight="1" x14ac:dyDescent="0.15">
      <c r="A58" s="253"/>
      <c r="B58" s="254"/>
      <c r="C58" s="256"/>
      <c r="D58" s="256"/>
      <c r="E58" s="257"/>
      <c r="F58" s="257"/>
      <c r="G58" s="257"/>
      <c r="H58" s="257"/>
      <c r="I58" s="258" t="s">
        <v>76</v>
      </c>
      <c r="J58" s="259"/>
      <c r="K58" s="262" t="s">
        <v>45</v>
      </c>
      <c r="L58" s="263"/>
      <c r="M58" s="263"/>
      <c r="N58" s="263"/>
      <c r="O58" s="263"/>
      <c r="P58" s="263"/>
      <c r="Q58" s="263"/>
      <c r="R58" s="263"/>
      <c r="S58" s="264"/>
      <c r="T58" s="265"/>
      <c r="U58" s="266"/>
      <c r="V58" s="267"/>
      <c r="W58" s="271"/>
      <c r="X58" s="271"/>
      <c r="Y58" s="271"/>
      <c r="Z58" s="271"/>
      <c r="AA58" s="271"/>
      <c r="AB58" s="271"/>
      <c r="AC58" s="271"/>
      <c r="AD58" s="271"/>
      <c r="AE58" s="271"/>
      <c r="AF58" s="271"/>
      <c r="AG58" s="271"/>
      <c r="AH58" s="271"/>
      <c r="AI58" s="271"/>
      <c r="AJ58" s="271"/>
      <c r="AK58" s="271"/>
      <c r="AL58" s="271"/>
      <c r="AM58" s="271"/>
      <c r="AN58" s="271"/>
      <c r="AO58" s="271"/>
      <c r="AP58" s="271"/>
      <c r="AQ58" s="271"/>
      <c r="AR58" s="271"/>
      <c r="AS58" s="271"/>
    </row>
    <row r="59" spans="1:45" ht="15.95" customHeight="1" x14ac:dyDescent="0.15">
      <c r="A59" s="253"/>
      <c r="B59" s="254"/>
      <c r="C59" s="256"/>
      <c r="D59" s="256"/>
      <c r="E59" s="257"/>
      <c r="F59" s="257"/>
      <c r="G59" s="257"/>
      <c r="H59" s="257"/>
      <c r="I59" s="260"/>
      <c r="J59" s="261"/>
      <c r="K59" s="272" t="s">
        <v>170</v>
      </c>
      <c r="L59" s="273"/>
      <c r="M59" s="273"/>
      <c r="N59" s="273"/>
      <c r="O59" s="273"/>
      <c r="P59" s="273"/>
      <c r="Q59" s="273"/>
      <c r="R59" s="273"/>
      <c r="S59" s="274"/>
      <c r="T59" s="268"/>
      <c r="U59" s="269"/>
      <c r="V59" s="270"/>
      <c r="W59" s="275"/>
      <c r="X59" s="275"/>
      <c r="Y59" s="275"/>
      <c r="Z59" s="275"/>
      <c r="AA59" s="275"/>
      <c r="AB59" s="275"/>
      <c r="AC59" s="275"/>
      <c r="AD59" s="275"/>
      <c r="AE59" s="275"/>
      <c r="AF59" s="275"/>
      <c r="AG59" s="275"/>
      <c r="AH59" s="275"/>
      <c r="AI59" s="275"/>
      <c r="AJ59" s="275"/>
      <c r="AK59" s="275"/>
      <c r="AL59" s="275"/>
      <c r="AM59" s="275"/>
      <c r="AN59" s="275"/>
      <c r="AO59" s="275"/>
      <c r="AP59" s="275"/>
      <c r="AQ59" s="275"/>
      <c r="AR59" s="275"/>
      <c r="AS59" s="275"/>
    </row>
    <row r="60" spans="1:45" ht="15.95" customHeight="1" x14ac:dyDescent="0.15">
      <c r="A60" s="253"/>
      <c r="B60" s="254"/>
      <c r="C60" s="256"/>
      <c r="D60" s="256"/>
      <c r="E60" s="257"/>
      <c r="F60" s="257"/>
      <c r="G60" s="257"/>
      <c r="H60" s="257"/>
      <c r="I60" s="258" t="s">
        <v>83</v>
      </c>
      <c r="J60" s="259"/>
      <c r="K60" s="262" t="s">
        <v>14</v>
      </c>
      <c r="L60" s="263"/>
      <c r="M60" s="263"/>
      <c r="N60" s="263"/>
      <c r="O60" s="263"/>
      <c r="P60" s="263"/>
      <c r="Q60" s="263"/>
      <c r="R60" s="263"/>
      <c r="S60" s="264"/>
      <c r="T60" s="265"/>
      <c r="U60" s="266"/>
      <c r="V60" s="267"/>
      <c r="W60" s="271"/>
      <c r="X60" s="271"/>
      <c r="Y60" s="271"/>
      <c r="Z60" s="271"/>
      <c r="AA60" s="271"/>
      <c r="AB60" s="271"/>
      <c r="AC60" s="271"/>
      <c r="AD60" s="271"/>
      <c r="AE60" s="271"/>
      <c r="AF60" s="271"/>
      <c r="AG60" s="271"/>
      <c r="AH60" s="271"/>
      <c r="AI60" s="271"/>
      <c r="AJ60" s="271"/>
      <c r="AK60" s="271"/>
      <c r="AL60" s="271"/>
      <c r="AM60" s="271"/>
      <c r="AN60" s="271"/>
      <c r="AO60" s="271"/>
      <c r="AP60" s="271"/>
      <c r="AQ60" s="271"/>
      <c r="AR60" s="271"/>
      <c r="AS60" s="271"/>
    </row>
    <row r="61" spans="1:45" ht="15.95" customHeight="1" x14ac:dyDescent="0.15">
      <c r="A61" s="253"/>
      <c r="B61" s="254"/>
      <c r="C61" s="256"/>
      <c r="D61" s="256"/>
      <c r="E61" s="257"/>
      <c r="F61" s="257"/>
      <c r="G61" s="257"/>
      <c r="H61" s="257"/>
      <c r="I61" s="260"/>
      <c r="J61" s="261"/>
      <c r="K61" s="272" t="s">
        <v>289</v>
      </c>
      <c r="L61" s="273"/>
      <c r="M61" s="273"/>
      <c r="N61" s="273"/>
      <c r="O61" s="273"/>
      <c r="P61" s="273"/>
      <c r="Q61" s="273"/>
      <c r="R61" s="273"/>
      <c r="S61" s="274"/>
      <c r="T61" s="268"/>
      <c r="U61" s="269"/>
      <c r="V61" s="270"/>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row>
    <row r="62" spans="1:45" ht="15.95" customHeight="1" x14ac:dyDescent="0.15">
      <c r="A62" s="253"/>
      <c r="B62" s="254"/>
      <c r="C62" s="255" t="s">
        <v>79</v>
      </c>
      <c r="D62" s="256"/>
      <c r="E62" s="257" t="s">
        <v>145</v>
      </c>
      <c r="F62" s="257"/>
      <c r="G62" s="257"/>
      <c r="H62" s="257"/>
      <c r="I62" s="258" t="s">
        <v>72</v>
      </c>
      <c r="J62" s="259"/>
      <c r="K62" s="262" t="s">
        <v>91</v>
      </c>
      <c r="L62" s="263"/>
      <c r="M62" s="263"/>
      <c r="N62" s="263"/>
      <c r="O62" s="263"/>
      <c r="P62" s="263"/>
      <c r="Q62" s="263"/>
      <c r="R62" s="263"/>
      <c r="S62" s="264"/>
      <c r="T62" s="265"/>
      <c r="U62" s="266"/>
      <c r="V62" s="267"/>
      <c r="W62" s="271"/>
      <c r="X62" s="271"/>
      <c r="Y62" s="271"/>
      <c r="Z62" s="271"/>
      <c r="AA62" s="271"/>
      <c r="AB62" s="271"/>
      <c r="AC62" s="271"/>
      <c r="AD62" s="271"/>
      <c r="AE62" s="271"/>
      <c r="AF62" s="271"/>
      <c r="AG62" s="271"/>
      <c r="AH62" s="271"/>
      <c r="AI62" s="271"/>
      <c r="AJ62" s="271"/>
      <c r="AK62" s="271"/>
      <c r="AL62" s="271"/>
      <c r="AM62" s="271"/>
      <c r="AN62" s="271"/>
      <c r="AO62" s="271"/>
      <c r="AP62" s="271"/>
      <c r="AQ62" s="271"/>
      <c r="AR62" s="271"/>
      <c r="AS62" s="271"/>
    </row>
    <row r="63" spans="1:45" ht="15.95" customHeight="1" x14ac:dyDescent="0.15">
      <c r="A63" s="253"/>
      <c r="B63" s="254"/>
      <c r="C63" s="256"/>
      <c r="D63" s="256"/>
      <c r="E63" s="257"/>
      <c r="F63" s="257"/>
      <c r="G63" s="257"/>
      <c r="H63" s="257"/>
      <c r="I63" s="260"/>
      <c r="J63" s="261"/>
      <c r="K63" s="272" t="s">
        <v>171</v>
      </c>
      <c r="L63" s="273"/>
      <c r="M63" s="273"/>
      <c r="N63" s="273"/>
      <c r="O63" s="273"/>
      <c r="P63" s="273"/>
      <c r="Q63" s="273"/>
      <c r="R63" s="273"/>
      <c r="S63" s="274"/>
      <c r="T63" s="268"/>
      <c r="U63" s="269"/>
      <c r="V63" s="270"/>
      <c r="W63" s="275"/>
      <c r="X63" s="275"/>
      <c r="Y63" s="275"/>
      <c r="Z63" s="275"/>
      <c r="AA63" s="275"/>
      <c r="AB63" s="275"/>
      <c r="AC63" s="275"/>
      <c r="AD63" s="275"/>
      <c r="AE63" s="275"/>
      <c r="AF63" s="275"/>
      <c r="AG63" s="275"/>
      <c r="AH63" s="275"/>
      <c r="AI63" s="275"/>
      <c r="AJ63" s="275"/>
      <c r="AK63" s="275"/>
      <c r="AL63" s="275"/>
      <c r="AM63" s="275"/>
      <c r="AN63" s="275"/>
      <c r="AO63" s="275"/>
      <c r="AP63" s="275"/>
      <c r="AQ63" s="275"/>
      <c r="AR63" s="275"/>
      <c r="AS63" s="275"/>
    </row>
    <row r="64" spans="1:45" ht="15.95" customHeight="1" x14ac:dyDescent="0.15">
      <c r="A64" s="253"/>
      <c r="B64" s="254"/>
      <c r="C64" s="256"/>
      <c r="D64" s="256"/>
      <c r="E64" s="257"/>
      <c r="F64" s="257"/>
      <c r="G64" s="257"/>
      <c r="H64" s="257"/>
      <c r="I64" s="258" t="s">
        <v>73</v>
      </c>
      <c r="J64" s="259"/>
      <c r="K64" s="262" t="s">
        <v>47</v>
      </c>
      <c r="L64" s="263"/>
      <c r="M64" s="263"/>
      <c r="N64" s="263"/>
      <c r="O64" s="263"/>
      <c r="P64" s="263"/>
      <c r="Q64" s="263"/>
      <c r="R64" s="263"/>
      <c r="S64" s="264"/>
      <c r="T64" s="265"/>
      <c r="U64" s="266"/>
      <c r="V64" s="267"/>
      <c r="W64" s="271"/>
      <c r="X64" s="271"/>
      <c r="Y64" s="271"/>
      <c r="Z64" s="271"/>
      <c r="AA64" s="271"/>
      <c r="AB64" s="271"/>
      <c r="AC64" s="271"/>
      <c r="AD64" s="271"/>
      <c r="AE64" s="271"/>
      <c r="AF64" s="271"/>
      <c r="AG64" s="271"/>
      <c r="AH64" s="271"/>
      <c r="AI64" s="271"/>
      <c r="AJ64" s="271"/>
      <c r="AK64" s="271"/>
      <c r="AL64" s="271"/>
      <c r="AM64" s="271"/>
      <c r="AN64" s="271"/>
      <c r="AO64" s="271"/>
      <c r="AP64" s="271"/>
      <c r="AQ64" s="271"/>
      <c r="AR64" s="271"/>
      <c r="AS64" s="271"/>
    </row>
    <row r="65" spans="1:45" ht="15.95" customHeight="1" x14ac:dyDescent="0.15">
      <c r="A65" s="253"/>
      <c r="B65" s="254"/>
      <c r="C65" s="256"/>
      <c r="D65" s="256"/>
      <c r="E65" s="257"/>
      <c r="F65" s="257"/>
      <c r="G65" s="257"/>
      <c r="H65" s="257"/>
      <c r="I65" s="260"/>
      <c r="J65" s="261"/>
      <c r="K65" s="272" t="s">
        <v>172</v>
      </c>
      <c r="L65" s="273"/>
      <c r="M65" s="273"/>
      <c r="N65" s="273"/>
      <c r="O65" s="273"/>
      <c r="P65" s="273"/>
      <c r="Q65" s="273"/>
      <c r="R65" s="273"/>
      <c r="S65" s="274"/>
      <c r="T65" s="268"/>
      <c r="U65" s="269"/>
      <c r="V65" s="270"/>
      <c r="W65" s="275"/>
      <c r="X65" s="275"/>
      <c r="Y65" s="275"/>
      <c r="Z65" s="275"/>
      <c r="AA65" s="275"/>
      <c r="AB65" s="275"/>
      <c r="AC65" s="275"/>
      <c r="AD65" s="275"/>
      <c r="AE65" s="275"/>
      <c r="AF65" s="275"/>
      <c r="AG65" s="275"/>
      <c r="AH65" s="275"/>
      <c r="AI65" s="275"/>
      <c r="AJ65" s="275"/>
      <c r="AK65" s="275"/>
      <c r="AL65" s="275"/>
      <c r="AM65" s="275"/>
      <c r="AN65" s="275"/>
      <c r="AO65" s="275"/>
      <c r="AP65" s="275"/>
      <c r="AQ65" s="275"/>
      <c r="AR65" s="275"/>
      <c r="AS65" s="275"/>
    </row>
    <row r="66" spans="1:45" ht="15.95" customHeight="1" x14ac:dyDescent="0.15">
      <c r="A66" s="253"/>
      <c r="B66" s="254"/>
      <c r="C66" s="256"/>
      <c r="D66" s="256"/>
      <c r="E66" s="257"/>
      <c r="F66" s="257"/>
      <c r="G66" s="257"/>
      <c r="H66" s="257"/>
      <c r="I66" s="258" t="s">
        <v>74</v>
      </c>
      <c r="J66" s="259"/>
      <c r="K66" s="262" t="s">
        <v>46</v>
      </c>
      <c r="L66" s="263"/>
      <c r="M66" s="263"/>
      <c r="N66" s="263"/>
      <c r="O66" s="263"/>
      <c r="P66" s="263"/>
      <c r="Q66" s="263"/>
      <c r="R66" s="263"/>
      <c r="S66" s="264"/>
      <c r="T66" s="265"/>
      <c r="U66" s="266"/>
      <c r="V66" s="267"/>
      <c r="W66" s="271"/>
      <c r="X66" s="271"/>
      <c r="Y66" s="271"/>
      <c r="Z66" s="271"/>
      <c r="AA66" s="271"/>
      <c r="AB66" s="271"/>
      <c r="AC66" s="271"/>
      <c r="AD66" s="271"/>
      <c r="AE66" s="271"/>
      <c r="AF66" s="271"/>
      <c r="AG66" s="271"/>
      <c r="AH66" s="271"/>
      <c r="AI66" s="271"/>
      <c r="AJ66" s="271"/>
      <c r="AK66" s="271"/>
      <c r="AL66" s="271"/>
      <c r="AM66" s="271"/>
      <c r="AN66" s="271"/>
      <c r="AO66" s="271"/>
      <c r="AP66" s="271"/>
      <c r="AQ66" s="271"/>
      <c r="AR66" s="271"/>
      <c r="AS66" s="271"/>
    </row>
    <row r="67" spans="1:45" ht="15.95" customHeight="1" x14ac:dyDescent="0.15">
      <c r="A67" s="253"/>
      <c r="B67" s="254"/>
      <c r="C67" s="256"/>
      <c r="D67" s="256"/>
      <c r="E67" s="257"/>
      <c r="F67" s="257"/>
      <c r="G67" s="257"/>
      <c r="H67" s="257"/>
      <c r="I67" s="260"/>
      <c r="J67" s="261"/>
      <c r="K67" s="272" t="s">
        <v>173</v>
      </c>
      <c r="L67" s="273"/>
      <c r="M67" s="273"/>
      <c r="N67" s="273"/>
      <c r="O67" s="273"/>
      <c r="P67" s="273"/>
      <c r="Q67" s="273"/>
      <c r="R67" s="273"/>
      <c r="S67" s="274"/>
      <c r="T67" s="268"/>
      <c r="U67" s="269"/>
      <c r="V67" s="270"/>
      <c r="W67" s="275"/>
      <c r="X67" s="275"/>
      <c r="Y67" s="275"/>
      <c r="Z67" s="275"/>
      <c r="AA67" s="275"/>
      <c r="AB67" s="275"/>
      <c r="AC67" s="275"/>
      <c r="AD67" s="275"/>
      <c r="AE67" s="275"/>
      <c r="AF67" s="275"/>
      <c r="AG67" s="275"/>
      <c r="AH67" s="275"/>
      <c r="AI67" s="275"/>
      <c r="AJ67" s="275"/>
      <c r="AK67" s="275"/>
      <c r="AL67" s="275"/>
      <c r="AM67" s="275"/>
      <c r="AN67" s="275"/>
      <c r="AO67" s="275"/>
      <c r="AP67" s="275"/>
      <c r="AQ67" s="275"/>
      <c r="AR67" s="275"/>
      <c r="AS67" s="275"/>
    </row>
    <row r="68" spans="1:45" ht="15.95" customHeight="1" x14ac:dyDescent="0.15">
      <c r="A68" s="253"/>
      <c r="B68" s="254"/>
      <c r="C68" s="255" t="s">
        <v>80</v>
      </c>
      <c r="D68" s="256"/>
      <c r="E68" s="257" t="s">
        <v>146</v>
      </c>
      <c r="F68" s="257"/>
      <c r="G68" s="257"/>
      <c r="H68" s="257"/>
      <c r="I68" s="258" t="s">
        <v>72</v>
      </c>
      <c r="J68" s="259"/>
      <c r="K68" s="262" t="s">
        <v>295</v>
      </c>
      <c r="L68" s="263"/>
      <c r="M68" s="263"/>
      <c r="N68" s="263"/>
      <c r="O68" s="263"/>
      <c r="P68" s="263"/>
      <c r="Q68" s="263"/>
      <c r="R68" s="263"/>
      <c r="S68" s="264"/>
      <c r="T68" s="265"/>
      <c r="U68" s="266"/>
      <c r="V68" s="267"/>
      <c r="W68" s="271"/>
      <c r="X68" s="271"/>
      <c r="Y68" s="271"/>
      <c r="Z68" s="271"/>
      <c r="AA68" s="271"/>
      <c r="AB68" s="271"/>
      <c r="AC68" s="271"/>
      <c r="AD68" s="271"/>
      <c r="AE68" s="271"/>
      <c r="AF68" s="271"/>
      <c r="AG68" s="271"/>
      <c r="AH68" s="271"/>
      <c r="AI68" s="271"/>
      <c r="AJ68" s="271"/>
      <c r="AK68" s="271"/>
      <c r="AL68" s="271"/>
      <c r="AM68" s="271"/>
      <c r="AN68" s="271"/>
      <c r="AO68" s="271"/>
      <c r="AP68" s="271"/>
      <c r="AQ68" s="271"/>
      <c r="AR68" s="271"/>
      <c r="AS68" s="271"/>
    </row>
    <row r="69" spans="1:45" ht="15.95" customHeight="1" x14ac:dyDescent="0.15">
      <c r="A69" s="253"/>
      <c r="B69" s="254"/>
      <c r="C69" s="256"/>
      <c r="D69" s="256"/>
      <c r="E69" s="257"/>
      <c r="F69" s="257"/>
      <c r="G69" s="257"/>
      <c r="H69" s="257"/>
      <c r="I69" s="260"/>
      <c r="J69" s="261"/>
      <c r="K69" s="272" t="s">
        <v>174</v>
      </c>
      <c r="L69" s="273"/>
      <c r="M69" s="273"/>
      <c r="N69" s="273"/>
      <c r="O69" s="273"/>
      <c r="P69" s="273"/>
      <c r="Q69" s="273"/>
      <c r="R69" s="273"/>
      <c r="S69" s="274"/>
      <c r="T69" s="268"/>
      <c r="U69" s="269"/>
      <c r="V69" s="270"/>
      <c r="W69" s="275"/>
      <c r="X69" s="275"/>
      <c r="Y69" s="275"/>
      <c r="Z69" s="275"/>
      <c r="AA69" s="275"/>
      <c r="AB69" s="275"/>
      <c r="AC69" s="275"/>
      <c r="AD69" s="275"/>
      <c r="AE69" s="275"/>
      <c r="AF69" s="275"/>
      <c r="AG69" s="275"/>
      <c r="AH69" s="275"/>
      <c r="AI69" s="275"/>
      <c r="AJ69" s="275"/>
      <c r="AK69" s="275"/>
      <c r="AL69" s="275"/>
      <c r="AM69" s="275"/>
      <c r="AN69" s="275"/>
      <c r="AO69" s="275"/>
      <c r="AP69" s="275"/>
      <c r="AQ69" s="275"/>
      <c r="AR69" s="275"/>
      <c r="AS69" s="275"/>
    </row>
    <row r="70" spans="1:45" ht="15.95" customHeight="1" x14ac:dyDescent="0.15">
      <c r="A70" s="253"/>
      <c r="B70" s="254"/>
      <c r="C70" s="256"/>
      <c r="D70" s="256"/>
      <c r="E70" s="257"/>
      <c r="F70" s="257"/>
      <c r="G70" s="257"/>
      <c r="H70" s="257"/>
      <c r="I70" s="258" t="s">
        <v>73</v>
      </c>
      <c r="J70" s="259"/>
      <c r="K70" s="262" t="s">
        <v>93</v>
      </c>
      <c r="L70" s="263"/>
      <c r="M70" s="263"/>
      <c r="N70" s="263"/>
      <c r="O70" s="263"/>
      <c r="P70" s="263"/>
      <c r="Q70" s="263"/>
      <c r="R70" s="263"/>
      <c r="S70" s="264"/>
      <c r="T70" s="265"/>
      <c r="U70" s="266"/>
      <c r="V70" s="267"/>
      <c r="W70" s="271"/>
      <c r="X70" s="271"/>
      <c r="Y70" s="271"/>
      <c r="Z70" s="271"/>
      <c r="AA70" s="271"/>
      <c r="AB70" s="271"/>
      <c r="AC70" s="271"/>
      <c r="AD70" s="271"/>
      <c r="AE70" s="271"/>
      <c r="AF70" s="271"/>
      <c r="AG70" s="271"/>
      <c r="AH70" s="271"/>
      <c r="AI70" s="271"/>
      <c r="AJ70" s="271"/>
      <c r="AK70" s="271"/>
      <c r="AL70" s="271"/>
      <c r="AM70" s="271"/>
      <c r="AN70" s="271"/>
      <c r="AO70" s="271"/>
      <c r="AP70" s="271"/>
      <c r="AQ70" s="271"/>
      <c r="AR70" s="271"/>
      <c r="AS70" s="271"/>
    </row>
    <row r="71" spans="1:45" ht="15.95" customHeight="1" x14ac:dyDescent="0.15">
      <c r="A71" s="253"/>
      <c r="B71" s="254"/>
      <c r="C71" s="256"/>
      <c r="D71" s="256"/>
      <c r="E71" s="257"/>
      <c r="F71" s="257"/>
      <c r="G71" s="257"/>
      <c r="H71" s="257"/>
      <c r="I71" s="260"/>
      <c r="J71" s="261"/>
      <c r="K71" s="272" t="s">
        <v>175</v>
      </c>
      <c r="L71" s="273"/>
      <c r="M71" s="273"/>
      <c r="N71" s="273"/>
      <c r="O71" s="273"/>
      <c r="P71" s="273"/>
      <c r="Q71" s="273"/>
      <c r="R71" s="273"/>
      <c r="S71" s="274"/>
      <c r="T71" s="268"/>
      <c r="U71" s="269"/>
      <c r="V71" s="270"/>
      <c r="W71" s="275"/>
      <c r="X71" s="275"/>
      <c r="Y71" s="275"/>
      <c r="Z71" s="275"/>
      <c r="AA71" s="275"/>
      <c r="AB71" s="275"/>
      <c r="AC71" s="275"/>
      <c r="AD71" s="275"/>
      <c r="AE71" s="275"/>
      <c r="AF71" s="275"/>
      <c r="AG71" s="275"/>
      <c r="AH71" s="275"/>
      <c r="AI71" s="275"/>
      <c r="AJ71" s="275"/>
      <c r="AK71" s="275"/>
      <c r="AL71" s="275"/>
      <c r="AM71" s="275"/>
      <c r="AN71" s="275"/>
      <c r="AO71" s="275"/>
      <c r="AP71" s="275"/>
      <c r="AQ71" s="275"/>
      <c r="AR71" s="275"/>
      <c r="AS71" s="275"/>
    </row>
    <row r="72" spans="1:45" ht="15.95" customHeight="1" x14ac:dyDescent="0.15">
      <c r="A72" s="253"/>
      <c r="B72" s="254"/>
      <c r="C72" s="276" t="s">
        <v>300</v>
      </c>
      <c r="D72" s="277"/>
      <c r="E72" s="280" t="s">
        <v>55</v>
      </c>
      <c r="F72" s="281"/>
      <c r="G72" s="281"/>
      <c r="H72" s="282"/>
      <c r="I72" s="258" t="s">
        <v>72</v>
      </c>
      <c r="J72" s="259"/>
      <c r="K72" s="262" t="s">
        <v>94</v>
      </c>
      <c r="L72" s="263"/>
      <c r="M72" s="263"/>
      <c r="N72" s="263"/>
      <c r="O72" s="263"/>
      <c r="P72" s="263"/>
      <c r="Q72" s="263"/>
      <c r="R72" s="263"/>
      <c r="S72" s="264"/>
      <c r="T72" s="265"/>
      <c r="U72" s="266"/>
      <c r="V72" s="267"/>
      <c r="W72" s="271"/>
      <c r="X72" s="271"/>
      <c r="Y72" s="271"/>
      <c r="Z72" s="271"/>
      <c r="AA72" s="271"/>
      <c r="AB72" s="271"/>
      <c r="AC72" s="271"/>
      <c r="AD72" s="271"/>
      <c r="AE72" s="271"/>
      <c r="AF72" s="271"/>
      <c r="AG72" s="271"/>
      <c r="AH72" s="271"/>
      <c r="AI72" s="271"/>
      <c r="AJ72" s="271"/>
      <c r="AK72" s="271"/>
      <c r="AL72" s="271"/>
      <c r="AM72" s="271"/>
      <c r="AN72" s="271"/>
      <c r="AO72" s="271"/>
      <c r="AP72" s="271"/>
      <c r="AQ72" s="271"/>
      <c r="AR72" s="271"/>
      <c r="AS72" s="271"/>
    </row>
    <row r="73" spans="1:45" ht="15.95" customHeight="1" x14ac:dyDescent="0.15">
      <c r="A73" s="253"/>
      <c r="B73" s="254"/>
      <c r="C73" s="278"/>
      <c r="D73" s="279"/>
      <c r="E73" s="283"/>
      <c r="F73" s="284"/>
      <c r="G73" s="284"/>
      <c r="H73" s="285"/>
      <c r="I73" s="260"/>
      <c r="J73" s="261"/>
      <c r="K73" s="272" t="s">
        <v>94</v>
      </c>
      <c r="L73" s="273"/>
      <c r="M73" s="273"/>
      <c r="N73" s="273"/>
      <c r="O73" s="273"/>
      <c r="P73" s="273"/>
      <c r="Q73" s="273"/>
      <c r="R73" s="273"/>
      <c r="S73" s="274"/>
      <c r="T73" s="268"/>
      <c r="U73" s="269"/>
      <c r="V73" s="270"/>
      <c r="W73" s="275"/>
      <c r="X73" s="275"/>
      <c r="Y73" s="275"/>
      <c r="Z73" s="275"/>
      <c r="AA73" s="275"/>
      <c r="AB73" s="275"/>
      <c r="AC73" s="275"/>
      <c r="AD73" s="275"/>
      <c r="AE73" s="275"/>
      <c r="AF73" s="275"/>
      <c r="AG73" s="275"/>
      <c r="AH73" s="275"/>
      <c r="AI73" s="275"/>
      <c r="AJ73" s="275"/>
      <c r="AK73" s="275"/>
      <c r="AL73" s="275"/>
      <c r="AM73" s="275"/>
      <c r="AN73" s="275"/>
      <c r="AO73" s="275"/>
      <c r="AP73" s="275"/>
      <c r="AQ73" s="275"/>
      <c r="AR73" s="275"/>
      <c r="AS73" s="275"/>
    </row>
    <row r="74" spans="1:45" ht="15.95" customHeight="1" x14ac:dyDescent="0.15">
      <c r="A74" s="253"/>
      <c r="B74" s="254"/>
      <c r="C74" s="278"/>
      <c r="D74" s="279"/>
      <c r="E74" s="283"/>
      <c r="F74" s="284"/>
      <c r="G74" s="284"/>
      <c r="H74" s="285"/>
      <c r="I74" s="258" t="s">
        <v>73</v>
      </c>
      <c r="J74" s="259"/>
      <c r="K74" s="262" t="s">
        <v>95</v>
      </c>
      <c r="L74" s="263"/>
      <c r="M74" s="263"/>
      <c r="N74" s="263"/>
      <c r="O74" s="263"/>
      <c r="P74" s="263"/>
      <c r="Q74" s="263"/>
      <c r="R74" s="263"/>
      <c r="S74" s="264"/>
      <c r="T74" s="265"/>
      <c r="U74" s="266"/>
      <c r="V74" s="267"/>
      <c r="W74" s="271"/>
      <c r="X74" s="271"/>
      <c r="Y74" s="271"/>
      <c r="Z74" s="271"/>
      <c r="AA74" s="271"/>
      <c r="AB74" s="271"/>
      <c r="AC74" s="271"/>
      <c r="AD74" s="271"/>
      <c r="AE74" s="271"/>
      <c r="AF74" s="271"/>
      <c r="AG74" s="271"/>
      <c r="AH74" s="271"/>
      <c r="AI74" s="271"/>
      <c r="AJ74" s="271"/>
      <c r="AK74" s="271"/>
      <c r="AL74" s="271"/>
      <c r="AM74" s="271"/>
      <c r="AN74" s="271"/>
      <c r="AO74" s="271"/>
      <c r="AP74" s="271"/>
      <c r="AQ74" s="271"/>
      <c r="AR74" s="271"/>
      <c r="AS74" s="271"/>
    </row>
    <row r="75" spans="1:45" ht="15.95" customHeight="1" x14ac:dyDescent="0.15">
      <c r="A75" s="253"/>
      <c r="B75" s="254"/>
      <c r="C75" s="278"/>
      <c r="D75" s="279"/>
      <c r="E75" s="283"/>
      <c r="F75" s="284"/>
      <c r="G75" s="284"/>
      <c r="H75" s="285"/>
      <c r="I75" s="260"/>
      <c r="J75" s="261"/>
      <c r="K75" s="272" t="s">
        <v>176</v>
      </c>
      <c r="L75" s="273"/>
      <c r="M75" s="273"/>
      <c r="N75" s="273"/>
      <c r="O75" s="273"/>
      <c r="P75" s="273"/>
      <c r="Q75" s="273"/>
      <c r="R75" s="273"/>
      <c r="S75" s="274"/>
      <c r="T75" s="268"/>
      <c r="U75" s="269"/>
      <c r="V75" s="270"/>
      <c r="W75" s="275"/>
      <c r="X75" s="275"/>
      <c r="Y75" s="275"/>
      <c r="Z75" s="275"/>
      <c r="AA75" s="275"/>
      <c r="AB75" s="275"/>
      <c r="AC75" s="275"/>
      <c r="AD75" s="275"/>
      <c r="AE75" s="275"/>
      <c r="AF75" s="275"/>
      <c r="AG75" s="275"/>
      <c r="AH75" s="275"/>
      <c r="AI75" s="275"/>
      <c r="AJ75" s="275"/>
      <c r="AK75" s="275"/>
      <c r="AL75" s="275"/>
      <c r="AM75" s="275"/>
      <c r="AN75" s="275"/>
      <c r="AO75" s="275"/>
      <c r="AP75" s="275"/>
      <c r="AQ75" s="275"/>
      <c r="AR75" s="275"/>
      <c r="AS75" s="275"/>
    </row>
    <row r="76" spans="1:45" ht="15.95" customHeight="1" x14ac:dyDescent="0.15">
      <c r="A76" s="253"/>
      <c r="B76" s="254"/>
      <c r="C76" s="278"/>
      <c r="D76" s="279"/>
      <c r="E76" s="283"/>
      <c r="F76" s="284"/>
      <c r="G76" s="284"/>
      <c r="H76" s="285"/>
      <c r="I76" s="258" t="s">
        <v>74</v>
      </c>
      <c r="J76" s="259"/>
      <c r="K76" s="262" t="s">
        <v>96</v>
      </c>
      <c r="L76" s="263"/>
      <c r="M76" s="263"/>
      <c r="N76" s="263"/>
      <c r="O76" s="263"/>
      <c r="P76" s="263"/>
      <c r="Q76" s="263"/>
      <c r="R76" s="263"/>
      <c r="S76" s="264"/>
      <c r="T76" s="265"/>
      <c r="U76" s="266"/>
      <c r="V76" s="267"/>
      <c r="W76" s="271"/>
      <c r="X76" s="271"/>
      <c r="Y76" s="271"/>
      <c r="Z76" s="271"/>
      <c r="AA76" s="271"/>
      <c r="AB76" s="271"/>
      <c r="AC76" s="271"/>
      <c r="AD76" s="271"/>
      <c r="AE76" s="271"/>
      <c r="AF76" s="271"/>
      <c r="AG76" s="271"/>
      <c r="AH76" s="271"/>
      <c r="AI76" s="271"/>
      <c r="AJ76" s="271"/>
      <c r="AK76" s="271"/>
      <c r="AL76" s="271"/>
      <c r="AM76" s="271"/>
      <c r="AN76" s="271"/>
      <c r="AO76" s="271"/>
      <c r="AP76" s="271"/>
      <c r="AQ76" s="271"/>
      <c r="AR76" s="271"/>
      <c r="AS76" s="271"/>
    </row>
    <row r="77" spans="1:45" ht="15.95" customHeight="1" x14ac:dyDescent="0.15">
      <c r="A77" s="253"/>
      <c r="B77" s="254"/>
      <c r="C77" s="278"/>
      <c r="D77" s="279"/>
      <c r="E77" s="283"/>
      <c r="F77" s="284"/>
      <c r="G77" s="284"/>
      <c r="H77" s="285"/>
      <c r="I77" s="260"/>
      <c r="J77" s="261"/>
      <c r="K77" s="272" t="s">
        <v>177</v>
      </c>
      <c r="L77" s="273"/>
      <c r="M77" s="273"/>
      <c r="N77" s="273"/>
      <c r="O77" s="273"/>
      <c r="P77" s="273"/>
      <c r="Q77" s="273"/>
      <c r="R77" s="273"/>
      <c r="S77" s="274"/>
      <c r="T77" s="268"/>
      <c r="U77" s="269"/>
      <c r="V77" s="270"/>
      <c r="W77" s="275"/>
      <c r="X77" s="275"/>
      <c r="Y77" s="275"/>
      <c r="Z77" s="275"/>
      <c r="AA77" s="275"/>
      <c r="AB77" s="275"/>
      <c r="AC77" s="275"/>
      <c r="AD77" s="275"/>
      <c r="AE77" s="275"/>
      <c r="AF77" s="275"/>
      <c r="AG77" s="275"/>
      <c r="AH77" s="275"/>
      <c r="AI77" s="275"/>
      <c r="AJ77" s="275"/>
      <c r="AK77" s="275"/>
      <c r="AL77" s="275"/>
      <c r="AM77" s="275"/>
      <c r="AN77" s="275"/>
      <c r="AO77" s="275"/>
      <c r="AP77" s="275"/>
      <c r="AQ77" s="275"/>
      <c r="AR77" s="275"/>
      <c r="AS77" s="275"/>
    </row>
    <row r="78" spans="1:45" ht="15.95" customHeight="1" x14ac:dyDescent="0.15">
      <c r="A78" s="253"/>
      <c r="B78" s="254"/>
      <c r="C78" s="278"/>
      <c r="D78" s="279"/>
      <c r="E78" s="283"/>
      <c r="F78" s="284"/>
      <c r="G78" s="284"/>
      <c r="H78" s="285"/>
      <c r="I78" s="258" t="s">
        <v>76</v>
      </c>
      <c r="J78" s="259"/>
      <c r="K78" s="262" t="s">
        <v>97</v>
      </c>
      <c r="L78" s="263"/>
      <c r="M78" s="263"/>
      <c r="N78" s="263"/>
      <c r="O78" s="263"/>
      <c r="P78" s="263"/>
      <c r="Q78" s="263"/>
      <c r="R78" s="263"/>
      <c r="S78" s="264"/>
      <c r="T78" s="265"/>
      <c r="U78" s="266"/>
      <c r="V78" s="267"/>
      <c r="W78" s="271"/>
      <c r="X78" s="271"/>
      <c r="Y78" s="271"/>
      <c r="Z78" s="271"/>
      <c r="AA78" s="271"/>
      <c r="AB78" s="271"/>
      <c r="AC78" s="271"/>
      <c r="AD78" s="271"/>
      <c r="AE78" s="271"/>
      <c r="AF78" s="271"/>
      <c r="AG78" s="271"/>
      <c r="AH78" s="271"/>
      <c r="AI78" s="271"/>
      <c r="AJ78" s="271"/>
      <c r="AK78" s="271"/>
      <c r="AL78" s="271"/>
      <c r="AM78" s="271"/>
      <c r="AN78" s="271"/>
      <c r="AO78" s="271"/>
      <c r="AP78" s="271"/>
      <c r="AQ78" s="271"/>
      <c r="AR78" s="271"/>
      <c r="AS78" s="271"/>
    </row>
    <row r="79" spans="1:45" ht="15.95" customHeight="1" x14ac:dyDescent="0.15">
      <c r="A79" s="253"/>
      <c r="B79" s="254"/>
      <c r="C79" s="278"/>
      <c r="D79" s="279"/>
      <c r="E79" s="283"/>
      <c r="F79" s="284"/>
      <c r="G79" s="284"/>
      <c r="H79" s="285"/>
      <c r="I79" s="260"/>
      <c r="J79" s="261"/>
      <c r="K79" s="272" t="s">
        <v>178</v>
      </c>
      <c r="L79" s="273"/>
      <c r="M79" s="273"/>
      <c r="N79" s="273"/>
      <c r="O79" s="273"/>
      <c r="P79" s="273"/>
      <c r="Q79" s="273"/>
      <c r="R79" s="273"/>
      <c r="S79" s="274"/>
      <c r="T79" s="268"/>
      <c r="U79" s="269"/>
      <c r="V79" s="270"/>
      <c r="W79" s="275"/>
      <c r="X79" s="275"/>
      <c r="Y79" s="275"/>
      <c r="Z79" s="275"/>
      <c r="AA79" s="275"/>
      <c r="AB79" s="275"/>
      <c r="AC79" s="275"/>
      <c r="AD79" s="275"/>
      <c r="AE79" s="275"/>
      <c r="AF79" s="275"/>
      <c r="AG79" s="275"/>
      <c r="AH79" s="275"/>
      <c r="AI79" s="275"/>
      <c r="AJ79" s="275"/>
      <c r="AK79" s="275"/>
      <c r="AL79" s="275"/>
      <c r="AM79" s="275"/>
      <c r="AN79" s="275"/>
      <c r="AO79" s="275"/>
      <c r="AP79" s="275"/>
      <c r="AQ79" s="275"/>
      <c r="AR79" s="275"/>
      <c r="AS79" s="275"/>
    </row>
    <row r="80" spans="1:45" ht="15.95" customHeight="1" x14ac:dyDescent="0.15">
      <c r="A80" s="253"/>
      <c r="B80" s="254"/>
      <c r="C80" s="278"/>
      <c r="D80" s="279"/>
      <c r="E80" s="283"/>
      <c r="F80" s="284"/>
      <c r="G80" s="284"/>
      <c r="H80" s="285"/>
      <c r="I80" s="258" t="s">
        <v>77</v>
      </c>
      <c r="J80" s="259"/>
      <c r="K80" s="262" t="s">
        <v>290</v>
      </c>
      <c r="L80" s="263"/>
      <c r="M80" s="263"/>
      <c r="N80" s="263"/>
      <c r="O80" s="263"/>
      <c r="P80" s="263"/>
      <c r="Q80" s="263"/>
      <c r="R80" s="263"/>
      <c r="S80" s="264"/>
      <c r="T80" s="265"/>
      <c r="U80" s="266"/>
      <c r="V80" s="267"/>
      <c r="W80" s="271"/>
      <c r="X80" s="271"/>
      <c r="Y80" s="271"/>
      <c r="Z80" s="271"/>
      <c r="AA80" s="271"/>
      <c r="AB80" s="271"/>
      <c r="AC80" s="271"/>
      <c r="AD80" s="271"/>
      <c r="AE80" s="271"/>
      <c r="AF80" s="271"/>
      <c r="AG80" s="271"/>
      <c r="AH80" s="271"/>
      <c r="AI80" s="271"/>
      <c r="AJ80" s="271"/>
      <c r="AK80" s="271"/>
      <c r="AL80" s="271"/>
      <c r="AM80" s="271"/>
      <c r="AN80" s="271"/>
      <c r="AO80" s="271"/>
      <c r="AP80" s="271"/>
      <c r="AQ80" s="271"/>
      <c r="AR80" s="271"/>
      <c r="AS80" s="271"/>
    </row>
    <row r="81" spans="1:45" ht="15.95" customHeight="1" x14ac:dyDescent="0.15">
      <c r="A81" s="253"/>
      <c r="B81" s="254"/>
      <c r="C81" s="278"/>
      <c r="D81" s="279"/>
      <c r="E81" s="283"/>
      <c r="F81" s="284"/>
      <c r="G81" s="284"/>
      <c r="H81" s="285"/>
      <c r="I81" s="260"/>
      <c r="J81" s="261"/>
      <c r="K81" s="272" t="s">
        <v>179</v>
      </c>
      <c r="L81" s="273"/>
      <c r="M81" s="273"/>
      <c r="N81" s="273"/>
      <c r="O81" s="273"/>
      <c r="P81" s="273"/>
      <c r="Q81" s="273"/>
      <c r="R81" s="273"/>
      <c r="S81" s="274"/>
      <c r="T81" s="268"/>
      <c r="U81" s="269"/>
      <c r="V81" s="270"/>
      <c r="W81" s="275"/>
      <c r="X81" s="275"/>
      <c r="Y81" s="275"/>
      <c r="Z81" s="275"/>
      <c r="AA81" s="275"/>
      <c r="AB81" s="275"/>
      <c r="AC81" s="275"/>
      <c r="AD81" s="275"/>
      <c r="AE81" s="275"/>
      <c r="AF81" s="275"/>
      <c r="AG81" s="275"/>
      <c r="AH81" s="275"/>
      <c r="AI81" s="275"/>
      <c r="AJ81" s="275"/>
      <c r="AK81" s="275"/>
      <c r="AL81" s="275"/>
      <c r="AM81" s="275"/>
      <c r="AN81" s="275"/>
      <c r="AO81" s="275"/>
      <c r="AP81" s="275"/>
      <c r="AQ81" s="275"/>
      <c r="AR81" s="275"/>
      <c r="AS81" s="275"/>
    </row>
    <row r="82" spans="1:45" ht="15.95" customHeight="1" x14ac:dyDescent="0.15">
      <c r="A82" s="253"/>
      <c r="B82" s="254"/>
      <c r="C82" s="278"/>
      <c r="D82" s="279"/>
      <c r="E82" s="283"/>
      <c r="F82" s="284"/>
      <c r="G82" s="284"/>
      <c r="H82" s="285"/>
      <c r="I82" s="258" t="s">
        <v>78</v>
      </c>
      <c r="J82" s="259"/>
      <c r="K82" s="262" t="s">
        <v>48</v>
      </c>
      <c r="L82" s="263"/>
      <c r="M82" s="263"/>
      <c r="N82" s="263"/>
      <c r="O82" s="263"/>
      <c r="P82" s="263"/>
      <c r="Q82" s="263"/>
      <c r="R82" s="263"/>
      <c r="S82" s="264"/>
      <c r="T82" s="265"/>
      <c r="U82" s="266"/>
      <c r="V82" s="267"/>
      <c r="W82" s="271"/>
      <c r="X82" s="271"/>
      <c r="Y82" s="271"/>
      <c r="Z82" s="271"/>
      <c r="AA82" s="271"/>
      <c r="AB82" s="271"/>
      <c r="AC82" s="271"/>
      <c r="AD82" s="271"/>
      <c r="AE82" s="271"/>
      <c r="AF82" s="271"/>
      <c r="AG82" s="271"/>
      <c r="AH82" s="271"/>
      <c r="AI82" s="271"/>
      <c r="AJ82" s="271"/>
      <c r="AK82" s="271"/>
      <c r="AL82" s="271"/>
      <c r="AM82" s="271"/>
      <c r="AN82" s="271"/>
      <c r="AO82" s="271"/>
      <c r="AP82" s="271"/>
      <c r="AQ82" s="271"/>
      <c r="AR82" s="271"/>
      <c r="AS82" s="271"/>
    </row>
    <row r="83" spans="1:45" ht="15.95" customHeight="1" x14ac:dyDescent="0.15">
      <c r="A83" s="253"/>
      <c r="B83" s="254"/>
      <c r="C83" s="278"/>
      <c r="D83" s="279"/>
      <c r="E83" s="283"/>
      <c r="F83" s="284"/>
      <c r="G83" s="284"/>
      <c r="H83" s="285"/>
      <c r="I83" s="260"/>
      <c r="J83" s="261"/>
      <c r="K83" s="272" t="s">
        <v>180</v>
      </c>
      <c r="L83" s="273"/>
      <c r="M83" s="273"/>
      <c r="N83" s="273"/>
      <c r="O83" s="273"/>
      <c r="P83" s="273"/>
      <c r="Q83" s="273"/>
      <c r="R83" s="273"/>
      <c r="S83" s="274"/>
      <c r="T83" s="268"/>
      <c r="U83" s="269"/>
      <c r="V83" s="270"/>
      <c r="W83" s="275"/>
      <c r="X83" s="275"/>
      <c r="Y83" s="275"/>
      <c r="Z83" s="275"/>
      <c r="AA83" s="275"/>
      <c r="AB83" s="275"/>
      <c r="AC83" s="275"/>
      <c r="AD83" s="275"/>
      <c r="AE83" s="275"/>
      <c r="AF83" s="275"/>
      <c r="AG83" s="275"/>
      <c r="AH83" s="275"/>
      <c r="AI83" s="275"/>
      <c r="AJ83" s="275"/>
      <c r="AK83" s="275"/>
      <c r="AL83" s="275"/>
      <c r="AM83" s="275"/>
      <c r="AN83" s="275"/>
      <c r="AO83" s="275"/>
      <c r="AP83" s="275"/>
      <c r="AQ83" s="275"/>
      <c r="AR83" s="275"/>
      <c r="AS83" s="275"/>
    </row>
    <row r="84" spans="1:45" ht="15.95" customHeight="1" x14ac:dyDescent="0.15">
      <c r="A84" s="253"/>
      <c r="B84" s="254"/>
      <c r="C84" s="278"/>
      <c r="D84" s="279"/>
      <c r="E84" s="283"/>
      <c r="F84" s="284"/>
      <c r="G84" s="284"/>
      <c r="H84" s="285"/>
      <c r="I84" s="258" t="s">
        <v>79</v>
      </c>
      <c r="J84" s="259"/>
      <c r="K84" s="262" t="s">
        <v>291</v>
      </c>
      <c r="L84" s="263"/>
      <c r="M84" s="263"/>
      <c r="N84" s="263"/>
      <c r="O84" s="263"/>
      <c r="P84" s="263"/>
      <c r="Q84" s="263"/>
      <c r="R84" s="263"/>
      <c r="S84" s="264"/>
      <c r="T84" s="265"/>
      <c r="U84" s="266"/>
      <c r="V84" s="267"/>
      <c r="W84" s="271"/>
      <c r="X84" s="271"/>
      <c r="Y84" s="271"/>
      <c r="Z84" s="271"/>
      <c r="AA84" s="271"/>
      <c r="AB84" s="271"/>
      <c r="AC84" s="271"/>
      <c r="AD84" s="271"/>
      <c r="AE84" s="271"/>
      <c r="AF84" s="271"/>
      <c r="AG84" s="271"/>
      <c r="AH84" s="271"/>
      <c r="AI84" s="271"/>
      <c r="AJ84" s="271"/>
      <c r="AK84" s="271"/>
      <c r="AL84" s="271"/>
      <c r="AM84" s="271"/>
      <c r="AN84" s="271"/>
      <c r="AO84" s="271"/>
      <c r="AP84" s="271"/>
      <c r="AQ84" s="271"/>
      <c r="AR84" s="271"/>
      <c r="AS84" s="271"/>
    </row>
    <row r="85" spans="1:45" ht="15.95" customHeight="1" x14ac:dyDescent="0.15">
      <c r="A85" s="253"/>
      <c r="B85" s="254"/>
      <c r="C85" s="278"/>
      <c r="D85" s="279"/>
      <c r="E85" s="283"/>
      <c r="F85" s="284"/>
      <c r="G85" s="284"/>
      <c r="H85" s="285"/>
      <c r="I85" s="260"/>
      <c r="J85" s="261"/>
      <c r="K85" s="272" t="s">
        <v>181</v>
      </c>
      <c r="L85" s="273"/>
      <c r="M85" s="273"/>
      <c r="N85" s="273"/>
      <c r="O85" s="273"/>
      <c r="P85" s="273"/>
      <c r="Q85" s="273"/>
      <c r="R85" s="273"/>
      <c r="S85" s="274"/>
      <c r="T85" s="268"/>
      <c r="U85" s="269"/>
      <c r="V85" s="270"/>
      <c r="W85" s="275"/>
      <c r="X85" s="275"/>
      <c r="Y85" s="275"/>
      <c r="Z85" s="275"/>
      <c r="AA85" s="275"/>
      <c r="AB85" s="275"/>
      <c r="AC85" s="275"/>
      <c r="AD85" s="275"/>
      <c r="AE85" s="275"/>
      <c r="AF85" s="275"/>
      <c r="AG85" s="275"/>
      <c r="AH85" s="275"/>
      <c r="AI85" s="275"/>
      <c r="AJ85" s="275"/>
      <c r="AK85" s="275"/>
      <c r="AL85" s="275"/>
      <c r="AM85" s="275"/>
      <c r="AN85" s="275"/>
      <c r="AO85" s="275"/>
      <c r="AP85" s="275"/>
      <c r="AQ85" s="275"/>
      <c r="AR85" s="275"/>
      <c r="AS85" s="275"/>
    </row>
    <row r="86" spans="1:45" ht="15.95" customHeight="1" x14ac:dyDescent="0.15">
      <c r="A86" s="253"/>
      <c r="B86" s="254"/>
      <c r="C86" s="278"/>
      <c r="D86" s="279"/>
      <c r="E86" s="283"/>
      <c r="F86" s="284"/>
      <c r="G86" s="284"/>
      <c r="H86" s="285"/>
      <c r="I86" s="258" t="s">
        <v>80</v>
      </c>
      <c r="J86" s="259"/>
      <c r="K86" s="262" t="s">
        <v>49</v>
      </c>
      <c r="L86" s="263"/>
      <c r="M86" s="263"/>
      <c r="N86" s="263"/>
      <c r="O86" s="263"/>
      <c r="P86" s="263"/>
      <c r="Q86" s="263"/>
      <c r="R86" s="263"/>
      <c r="S86" s="264"/>
      <c r="T86" s="265"/>
      <c r="U86" s="266"/>
      <c r="V86" s="267"/>
      <c r="W86" s="271"/>
      <c r="X86" s="271"/>
      <c r="Y86" s="271"/>
      <c r="Z86" s="271"/>
      <c r="AA86" s="271"/>
      <c r="AB86" s="271"/>
      <c r="AC86" s="271"/>
      <c r="AD86" s="271"/>
      <c r="AE86" s="271"/>
      <c r="AF86" s="271"/>
      <c r="AG86" s="271"/>
      <c r="AH86" s="271"/>
      <c r="AI86" s="271"/>
      <c r="AJ86" s="271"/>
      <c r="AK86" s="271"/>
      <c r="AL86" s="271"/>
      <c r="AM86" s="271"/>
      <c r="AN86" s="271"/>
      <c r="AO86" s="271"/>
      <c r="AP86" s="271"/>
      <c r="AQ86" s="271"/>
      <c r="AR86" s="271"/>
      <c r="AS86" s="271"/>
    </row>
    <row r="87" spans="1:45" ht="15.95" customHeight="1" x14ac:dyDescent="0.15">
      <c r="A87" s="253"/>
      <c r="B87" s="254"/>
      <c r="C87" s="278"/>
      <c r="D87" s="279"/>
      <c r="E87" s="283"/>
      <c r="F87" s="284"/>
      <c r="G87" s="284"/>
      <c r="H87" s="285"/>
      <c r="I87" s="260"/>
      <c r="J87" s="261"/>
      <c r="K87" s="272" t="s">
        <v>182</v>
      </c>
      <c r="L87" s="273"/>
      <c r="M87" s="273"/>
      <c r="N87" s="273"/>
      <c r="O87" s="273"/>
      <c r="P87" s="273"/>
      <c r="Q87" s="273"/>
      <c r="R87" s="273"/>
      <c r="S87" s="274"/>
      <c r="T87" s="268"/>
      <c r="U87" s="269"/>
      <c r="V87" s="270"/>
      <c r="W87" s="275"/>
      <c r="X87" s="275"/>
      <c r="Y87" s="275"/>
      <c r="Z87" s="275"/>
      <c r="AA87" s="275"/>
      <c r="AB87" s="275"/>
      <c r="AC87" s="275"/>
      <c r="AD87" s="275"/>
      <c r="AE87" s="275"/>
      <c r="AF87" s="275"/>
      <c r="AG87" s="275"/>
      <c r="AH87" s="275"/>
      <c r="AI87" s="275"/>
      <c r="AJ87" s="275"/>
      <c r="AK87" s="275"/>
      <c r="AL87" s="275"/>
      <c r="AM87" s="275"/>
      <c r="AN87" s="275"/>
      <c r="AO87" s="275"/>
      <c r="AP87" s="275"/>
      <c r="AQ87" s="275"/>
      <c r="AR87" s="275"/>
      <c r="AS87" s="275"/>
    </row>
    <row r="88" spans="1:45" ht="15.95" customHeight="1" x14ac:dyDescent="0.15">
      <c r="A88" s="253"/>
      <c r="B88" s="254"/>
      <c r="C88" s="278"/>
      <c r="D88" s="279"/>
      <c r="E88" s="283"/>
      <c r="F88" s="284"/>
      <c r="G88" s="284"/>
      <c r="H88" s="285"/>
      <c r="I88" s="258" t="s">
        <v>300</v>
      </c>
      <c r="J88" s="259"/>
      <c r="K88" s="262" t="s">
        <v>308</v>
      </c>
      <c r="L88" s="263"/>
      <c r="M88" s="263"/>
      <c r="N88" s="263"/>
      <c r="O88" s="263"/>
      <c r="P88" s="263"/>
      <c r="Q88" s="263"/>
      <c r="R88" s="263"/>
      <c r="S88" s="264"/>
      <c r="T88" s="265"/>
      <c r="U88" s="266"/>
      <c r="V88" s="267"/>
      <c r="W88" s="271"/>
      <c r="X88" s="271"/>
      <c r="Y88" s="271"/>
      <c r="Z88" s="271"/>
      <c r="AA88" s="271"/>
      <c r="AB88" s="271"/>
      <c r="AC88" s="271"/>
      <c r="AD88" s="271"/>
      <c r="AE88" s="271"/>
      <c r="AF88" s="271"/>
      <c r="AG88" s="271"/>
      <c r="AH88" s="271"/>
      <c r="AI88" s="271"/>
      <c r="AJ88" s="271"/>
      <c r="AK88" s="271"/>
      <c r="AL88" s="271"/>
      <c r="AM88" s="271"/>
      <c r="AN88" s="271"/>
      <c r="AO88" s="271"/>
      <c r="AP88" s="271"/>
      <c r="AQ88" s="271"/>
      <c r="AR88" s="271"/>
      <c r="AS88" s="271"/>
    </row>
    <row r="89" spans="1:45" ht="15.95" customHeight="1" x14ac:dyDescent="0.15">
      <c r="A89" s="253"/>
      <c r="B89" s="254"/>
      <c r="C89" s="278"/>
      <c r="D89" s="279"/>
      <c r="E89" s="283"/>
      <c r="F89" s="284"/>
      <c r="G89" s="284"/>
      <c r="H89" s="285"/>
      <c r="I89" s="260"/>
      <c r="J89" s="261"/>
      <c r="K89" s="272" t="s">
        <v>309</v>
      </c>
      <c r="L89" s="273"/>
      <c r="M89" s="273"/>
      <c r="N89" s="273"/>
      <c r="O89" s="273"/>
      <c r="P89" s="273"/>
      <c r="Q89" s="273"/>
      <c r="R89" s="273"/>
      <c r="S89" s="274"/>
      <c r="T89" s="268"/>
      <c r="U89" s="269"/>
      <c r="V89" s="270"/>
      <c r="W89" s="275"/>
      <c r="X89" s="275"/>
      <c r="Y89" s="275"/>
      <c r="Z89" s="275"/>
      <c r="AA89" s="275"/>
      <c r="AB89" s="275"/>
      <c r="AC89" s="275"/>
      <c r="AD89" s="275"/>
      <c r="AE89" s="275"/>
      <c r="AF89" s="275"/>
      <c r="AG89" s="275"/>
      <c r="AH89" s="275"/>
      <c r="AI89" s="275"/>
      <c r="AJ89" s="275"/>
      <c r="AK89" s="275"/>
      <c r="AL89" s="275"/>
      <c r="AM89" s="275"/>
      <c r="AN89" s="275"/>
      <c r="AO89" s="275"/>
      <c r="AP89" s="275"/>
      <c r="AQ89" s="275"/>
      <c r="AR89" s="275"/>
      <c r="AS89" s="275"/>
    </row>
    <row r="90" spans="1:45" ht="15.95" customHeight="1" x14ac:dyDescent="0.15">
      <c r="A90" s="253"/>
      <c r="B90" s="254"/>
      <c r="C90" s="255" t="s">
        <v>301</v>
      </c>
      <c r="D90" s="256"/>
      <c r="E90" s="257" t="s">
        <v>183</v>
      </c>
      <c r="F90" s="257"/>
      <c r="G90" s="257"/>
      <c r="H90" s="257"/>
      <c r="I90" s="258" t="s">
        <v>83</v>
      </c>
      <c r="J90" s="259"/>
      <c r="K90" s="262" t="s">
        <v>14</v>
      </c>
      <c r="L90" s="263"/>
      <c r="M90" s="263"/>
      <c r="N90" s="263"/>
      <c r="O90" s="263"/>
      <c r="P90" s="263"/>
      <c r="Q90" s="263"/>
      <c r="R90" s="263"/>
      <c r="S90" s="264"/>
      <c r="T90" s="265"/>
      <c r="U90" s="266"/>
      <c r="V90" s="267"/>
      <c r="W90" s="271"/>
      <c r="X90" s="271"/>
      <c r="Y90" s="271"/>
      <c r="Z90" s="271"/>
      <c r="AA90" s="271"/>
      <c r="AB90" s="271"/>
      <c r="AC90" s="271"/>
      <c r="AD90" s="271"/>
      <c r="AE90" s="271"/>
      <c r="AF90" s="271"/>
      <c r="AG90" s="271"/>
      <c r="AH90" s="271"/>
      <c r="AI90" s="271"/>
      <c r="AJ90" s="271"/>
      <c r="AK90" s="271"/>
      <c r="AL90" s="271"/>
      <c r="AM90" s="271"/>
      <c r="AN90" s="271"/>
      <c r="AO90" s="271"/>
      <c r="AP90" s="271"/>
      <c r="AQ90" s="271"/>
      <c r="AR90" s="271"/>
      <c r="AS90" s="271"/>
    </row>
    <row r="91" spans="1:45" ht="15.95" customHeight="1" x14ac:dyDescent="0.15">
      <c r="A91" s="253"/>
      <c r="B91" s="254"/>
      <c r="C91" s="256"/>
      <c r="D91" s="256"/>
      <c r="E91" s="257"/>
      <c r="F91" s="257"/>
      <c r="G91" s="257"/>
      <c r="H91" s="257"/>
      <c r="I91" s="290"/>
      <c r="J91" s="291"/>
      <c r="K91" s="286" t="s">
        <v>184</v>
      </c>
      <c r="L91" s="287"/>
      <c r="M91" s="287"/>
      <c r="N91" s="287"/>
      <c r="O91" s="287"/>
      <c r="P91" s="287"/>
      <c r="Q91" s="287"/>
      <c r="R91" s="287"/>
      <c r="S91" s="288"/>
      <c r="T91" s="292"/>
      <c r="U91" s="293"/>
      <c r="V91" s="294"/>
      <c r="W91" s="289"/>
      <c r="X91" s="289"/>
      <c r="Y91" s="289"/>
      <c r="Z91" s="289"/>
      <c r="AA91" s="289"/>
      <c r="AB91" s="289"/>
      <c r="AC91" s="289"/>
      <c r="AD91" s="289"/>
      <c r="AE91" s="289"/>
      <c r="AF91" s="289"/>
      <c r="AG91" s="289"/>
      <c r="AH91" s="289"/>
      <c r="AI91" s="289"/>
      <c r="AJ91" s="289"/>
      <c r="AK91" s="289"/>
      <c r="AL91" s="289"/>
      <c r="AM91" s="289"/>
      <c r="AN91" s="289"/>
      <c r="AO91" s="289"/>
      <c r="AP91" s="289"/>
      <c r="AQ91" s="289"/>
      <c r="AR91" s="289"/>
      <c r="AS91" s="289"/>
    </row>
    <row r="92" spans="1:45" ht="15.95" customHeight="1" x14ac:dyDescent="0.15">
      <c r="A92" s="253" t="s">
        <v>76</v>
      </c>
      <c r="B92" s="295" t="s">
        <v>56</v>
      </c>
      <c r="C92" s="255" t="s">
        <v>72</v>
      </c>
      <c r="D92" s="256"/>
      <c r="E92" s="257" t="s">
        <v>147</v>
      </c>
      <c r="F92" s="257"/>
      <c r="G92" s="257"/>
      <c r="H92" s="257"/>
      <c r="I92" s="258" t="s">
        <v>72</v>
      </c>
      <c r="J92" s="259"/>
      <c r="K92" s="262" t="s">
        <v>98</v>
      </c>
      <c r="L92" s="263"/>
      <c r="M92" s="263"/>
      <c r="N92" s="263"/>
      <c r="O92" s="263"/>
      <c r="P92" s="263"/>
      <c r="Q92" s="263"/>
      <c r="R92" s="263"/>
      <c r="S92" s="264"/>
      <c r="T92" s="265"/>
      <c r="U92" s="266"/>
      <c r="V92" s="267"/>
      <c r="W92" s="271"/>
      <c r="X92" s="271"/>
      <c r="Y92" s="271"/>
      <c r="Z92" s="271"/>
      <c r="AA92" s="271"/>
      <c r="AB92" s="271"/>
      <c r="AC92" s="271"/>
      <c r="AD92" s="271"/>
      <c r="AE92" s="271"/>
      <c r="AF92" s="271"/>
      <c r="AG92" s="271"/>
      <c r="AH92" s="271"/>
      <c r="AI92" s="271"/>
      <c r="AJ92" s="271"/>
      <c r="AK92" s="271"/>
      <c r="AL92" s="271"/>
      <c r="AM92" s="271"/>
      <c r="AN92" s="271"/>
      <c r="AO92" s="271"/>
      <c r="AP92" s="271"/>
      <c r="AQ92" s="271"/>
      <c r="AR92" s="271"/>
      <c r="AS92" s="271"/>
    </row>
    <row r="93" spans="1:45" ht="15.95" customHeight="1" x14ac:dyDescent="0.15">
      <c r="A93" s="253"/>
      <c r="B93" s="296"/>
      <c r="C93" s="256"/>
      <c r="D93" s="256"/>
      <c r="E93" s="257"/>
      <c r="F93" s="257"/>
      <c r="G93" s="257"/>
      <c r="H93" s="257"/>
      <c r="I93" s="260"/>
      <c r="J93" s="261"/>
      <c r="K93" s="272" t="s">
        <v>185</v>
      </c>
      <c r="L93" s="273"/>
      <c r="M93" s="273"/>
      <c r="N93" s="273"/>
      <c r="O93" s="273"/>
      <c r="P93" s="273"/>
      <c r="Q93" s="273"/>
      <c r="R93" s="273"/>
      <c r="S93" s="274"/>
      <c r="T93" s="268"/>
      <c r="U93" s="155"/>
      <c r="V93" s="270"/>
      <c r="W93" s="275"/>
      <c r="X93" s="275"/>
      <c r="Y93" s="275"/>
      <c r="Z93" s="275"/>
      <c r="AA93" s="275"/>
      <c r="AB93" s="275"/>
      <c r="AC93" s="275"/>
      <c r="AD93" s="275"/>
      <c r="AE93" s="275"/>
      <c r="AF93" s="275"/>
      <c r="AG93" s="275"/>
      <c r="AH93" s="275"/>
      <c r="AI93" s="275"/>
      <c r="AJ93" s="275"/>
      <c r="AK93" s="275"/>
      <c r="AL93" s="275"/>
      <c r="AM93" s="275"/>
      <c r="AN93" s="275"/>
      <c r="AO93" s="275"/>
      <c r="AP93" s="275"/>
      <c r="AQ93" s="275"/>
      <c r="AR93" s="275"/>
      <c r="AS93" s="275"/>
    </row>
    <row r="94" spans="1:45" ht="15.95" customHeight="1" x14ac:dyDescent="0.15">
      <c r="A94" s="253"/>
      <c r="B94" s="296"/>
      <c r="C94" s="256"/>
      <c r="D94" s="256"/>
      <c r="E94" s="257"/>
      <c r="F94" s="257"/>
      <c r="G94" s="257"/>
      <c r="H94" s="257"/>
      <c r="I94" s="258" t="s">
        <v>73</v>
      </c>
      <c r="J94" s="259"/>
      <c r="K94" s="262" t="s">
        <v>281</v>
      </c>
      <c r="L94" s="263"/>
      <c r="M94" s="263"/>
      <c r="N94" s="263"/>
      <c r="O94" s="263"/>
      <c r="P94" s="263"/>
      <c r="Q94" s="263"/>
      <c r="R94" s="263"/>
      <c r="S94" s="264"/>
      <c r="T94" s="265"/>
      <c r="U94" s="266"/>
      <c r="V94" s="267"/>
      <c r="W94" s="271"/>
      <c r="X94" s="271"/>
      <c r="Y94" s="271"/>
      <c r="Z94" s="271"/>
      <c r="AA94" s="271"/>
      <c r="AB94" s="271"/>
      <c r="AC94" s="271"/>
      <c r="AD94" s="271"/>
      <c r="AE94" s="271"/>
      <c r="AF94" s="271"/>
      <c r="AG94" s="271"/>
      <c r="AH94" s="271"/>
      <c r="AI94" s="271"/>
      <c r="AJ94" s="271"/>
      <c r="AK94" s="271"/>
      <c r="AL94" s="271"/>
      <c r="AM94" s="271"/>
      <c r="AN94" s="271"/>
      <c r="AO94" s="271"/>
      <c r="AP94" s="271"/>
      <c r="AQ94" s="271"/>
      <c r="AR94" s="271"/>
      <c r="AS94" s="271"/>
    </row>
    <row r="95" spans="1:45" ht="15.95" customHeight="1" x14ac:dyDescent="0.15">
      <c r="A95" s="253"/>
      <c r="B95" s="296"/>
      <c r="C95" s="256"/>
      <c r="D95" s="256"/>
      <c r="E95" s="257"/>
      <c r="F95" s="257"/>
      <c r="G95" s="257"/>
      <c r="H95" s="257"/>
      <c r="I95" s="260"/>
      <c r="J95" s="261"/>
      <c r="K95" s="272" t="s">
        <v>186</v>
      </c>
      <c r="L95" s="273"/>
      <c r="M95" s="273"/>
      <c r="N95" s="273"/>
      <c r="O95" s="273"/>
      <c r="P95" s="273"/>
      <c r="Q95" s="273"/>
      <c r="R95" s="273"/>
      <c r="S95" s="274"/>
      <c r="T95" s="268"/>
      <c r="U95" s="155"/>
      <c r="V95" s="270"/>
      <c r="W95" s="275"/>
      <c r="X95" s="275"/>
      <c r="Y95" s="275"/>
      <c r="Z95" s="275"/>
      <c r="AA95" s="275"/>
      <c r="AB95" s="275"/>
      <c r="AC95" s="275"/>
      <c r="AD95" s="275"/>
      <c r="AE95" s="275"/>
      <c r="AF95" s="275"/>
      <c r="AG95" s="275"/>
      <c r="AH95" s="275"/>
      <c r="AI95" s="275"/>
      <c r="AJ95" s="275"/>
      <c r="AK95" s="275"/>
      <c r="AL95" s="275"/>
      <c r="AM95" s="275"/>
      <c r="AN95" s="275"/>
      <c r="AO95" s="275"/>
      <c r="AP95" s="275"/>
      <c r="AQ95" s="275"/>
      <c r="AR95" s="275"/>
      <c r="AS95" s="275"/>
    </row>
    <row r="96" spans="1:45" ht="15.95" customHeight="1" x14ac:dyDescent="0.15">
      <c r="A96" s="253"/>
      <c r="B96" s="296"/>
      <c r="C96" s="256"/>
      <c r="D96" s="256"/>
      <c r="E96" s="257"/>
      <c r="F96" s="257"/>
      <c r="G96" s="257"/>
      <c r="H96" s="257"/>
      <c r="I96" s="258" t="s">
        <v>74</v>
      </c>
      <c r="J96" s="259"/>
      <c r="K96" s="262" t="s">
        <v>286</v>
      </c>
      <c r="L96" s="263"/>
      <c r="M96" s="263"/>
      <c r="N96" s="263"/>
      <c r="O96" s="263"/>
      <c r="P96" s="263"/>
      <c r="Q96" s="263"/>
      <c r="R96" s="263"/>
      <c r="S96" s="264"/>
      <c r="T96" s="265"/>
      <c r="U96" s="266"/>
      <c r="V96" s="267"/>
      <c r="W96" s="271"/>
      <c r="X96" s="271"/>
      <c r="Y96" s="271"/>
      <c r="Z96" s="271"/>
      <c r="AA96" s="271"/>
      <c r="AB96" s="271"/>
      <c r="AC96" s="271"/>
      <c r="AD96" s="271"/>
      <c r="AE96" s="271"/>
      <c r="AF96" s="271"/>
      <c r="AG96" s="271"/>
      <c r="AH96" s="271"/>
      <c r="AI96" s="271"/>
      <c r="AJ96" s="271"/>
      <c r="AK96" s="271"/>
      <c r="AL96" s="271"/>
      <c r="AM96" s="271"/>
      <c r="AN96" s="271"/>
      <c r="AO96" s="271"/>
      <c r="AP96" s="271"/>
      <c r="AQ96" s="271"/>
      <c r="AR96" s="271"/>
      <c r="AS96" s="271"/>
    </row>
    <row r="97" spans="1:45" ht="15.95" customHeight="1" x14ac:dyDescent="0.15">
      <c r="A97" s="253"/>
      <c r="B97" s="296"/>
      <c r="C97" s="256"/>
      <c r="D97" s="256"/>
      <c r="E97" s="257"/>
      <c r="F97" s="257"/>
      <c r="G97" s="257"/>
      <c r="H97" s="257"/>
      <c r="I97" s="260"/>
      <c r="J97" s="261"/>
      <c r="K97" s="272" t="s">
        <v>169</v>
      </c>
      <c r="L97" s="273"/>
      <c r="M97" s="273"/>
      <c r="N97" s="273"/>
      <c r="O97" s="273"/>
      <c r="P97" s="273"/>
      <c r="Q97" s="273"/>
      <c r="R97" s="273"/>
      <c r="S97" s="274"/>
      <c r="T97" s="268"/>
      <c r="U97" s="155"/>
      <c r="V97" s="270"/>
      <c r="W97" s="275"/>
      <c r="X97" s="275"/>
      <c r="Y97" s="275"/>
      <c r="Z97" s="275"/>
      <c r="AA97" s="275"/>
      <c r="AB97" s="275"/>
      <c r="AC97" s="275"/>
      <c r="AD97" s="275"/>
      <c r="AE97" s="275"/>
      <c r="AF97" s="275"/>
      <c r="AG97" s="275"/>
      <c r="AH97" s="275"/>
      <c r="AI97" s="275"/>
      <c r="AJ97" s="275"/>
      <c r="AK97" s="275"/>
      <c r="AL97" s="275"/>
      <c r="AM97" s="275"/>
      <c r="AN97" s="275"/>
      <c r="AO97" s="275"/>
      <c r="AP97" s="275"/>
      <c r="AQ97" s="275"/>
      <c r="AR97" s="275"/>
      <c r="AS97" s="275"/>
    </row>
    <row r="98" spans="1:45" ht="15.95" customHeight="1" x14ac:dyDescent="0.15">
      <c r="A98" s="253"/>
      <c r="B98" s="296"/>
      <c r="C98" s="256"/>
      <c r="D98" s="256"/>
      <c r="E98" s="257"/>
      <c r="F98" s="257"/>
      <c r="G98" s="257"/>
      <c r="H98" s="257"/>
      <c r="I98" s="258" t="s">
        <v>76</v>
      </c>
      <c r="J98" s="259"/>
      <c r="K98" s="262" t="s">
        <v>99</v>
      </c>
      <c r="L98" s="263"/>
      <c r="M98" s="263"/>
      <c r="N98" s="263"/>
      <c r="O98" s="263"/>
      <c r="P98" s="263"/>
      <c r="Q98" s="263"/>
      <c r="R98" s="263"/>
      <c r="S98" s="264"/>
      <c r="T98" s="265"/>
      <c r="U98" s="266"/>
      <c r="V98" s="267"/>
      <c r="W98" s="271"/>
      <c r="X98" s="271"/>
      <c r="Y98" s="271"/>
      <c r="Z98" s="271"/>
      <c r="AA98" s="271"/>
      <c r="AB98" s="271"/>
      <c r="AC98" s="271"/>
      <c r="AD98" s="271"/>
      <c r="AE98" s="271"/>
      <c r="AF98" s="271"/>
      <c r="AG98" s="271"/>
      <c r="AH98" s="271"/>
      <c r="AI98" s="271"/>
      <c r="AJ98" s="271"/>
      <c r="AK98" s="271"/>
      <c r="AL98" s="271"/>
      <c r="AM98" s="271"/>
      <c r="AN98" s="271"/>
      <c r="AO98" s="271"/>
      <c r="AP98" s="271"/>
      <c r="AQ98" s="271"/>
      <c r="AR98" s="271"/>
      <c r="AS98" s="271"/>
    </row>
    <row r="99" spans="1:45" ht="15.95" customHeight="1" x14ac:dyDescent="0.15">
      <c r="A99" s="253"/>
      <c r="B99" s="296"/>
      <c r="C99" s="256"/>
      <c r="D99" s="256"/>
      <c r="E99" s="257"/>
      <c r="F99" s="257"/>
      <c r="G99" s="257"/>
      <c r="H99" s="257"/>
      <c r="I99" s="260"/>
      <c r="J99" s="261"/>
      <c r="K99" s="272" t="s">
        <v>187</v>
      </c>
      <c r="L99" s="273"/>
      <c r="M99" s="273"/>
      <c r="N99" s="273"/>
      <c r="O99" s="273"/>
      <c r="P99" s="273"/>
      <c r="Q99" s="273"/>
      <c r="R99" s="273"/>
      <c r="S99" s="274"/>
      <c r="T99" s="268"/>
      <c r="U99" s="155"/>
      <c r="V99" s="270"/>
      <c r="W99" s="275"/>
      <c r="X99" s="275"/>
      <c r="Y99" s="275"/>
      <c r="Z99" s="275"/>
      <c r="AA99" s="275"/>
      <c r="AB99" s="275"/>
      <c r="AC99" s="275"/>
      <c r="AD99" s="275"/>
      <c r="AE99" s="275"/>
      <c r="AF99" s="275"/>
      <c r="AG99" s="275"/>
      <c r="AH99" s="275"/>
      <c r="AI99" s="275"/>
      <c r="AJ99" s="275"/>
      <c r="AK99" s="275"/>
      <c r="AL99" s="275"/>
      <c r="AM99" s="275"/>
      <c r="AN99" s="275"/>
      <c r="AO99" s="275"/>
      <c r="AP99" s="275"/>
      <c r="AQ99" s="275"/>
      <c r="AR99" s="275"/>
      <c r="AS99" s="275"/>
    </row>
    <row r="100" spans="1:45" ht="15.95" customHeight="1" x14ac:dyDescent="0.15">
      <c r="A100" s="253"/>
      <c r="B100" s="296"/>
      <c r="C100" s="256"/>
      <c r="D100" s="256"/>
      <c r="E100" s="257"/>
      <c r="F100" s="257"/>
      <c r="G100" s="257"/>
      <c r="H100" s="257"/>
      <c r="I100" s="258" t="s">
        <v>77</v>
      </c>
      <c r="J100" s="259"/>
      <c r="K100" s="262" t="s">
        <v>41</v>
      </c>
      <c r="L100" s="263"/>
      <c r="M100" s="263"/>
      <c r="N100" s="263"/>
      <c r="O100" s="263"/>
      <c r="P100" s="263"/>
      <c r="Q100" s="263"/>
      <c r="R100" s="263"/>
      <c r="S100" s="264"/>
      <c r="T100" s="265"/>
      <c r="U100" s="266"/>
      <c r="V100" s="267"/>
      <c r="W100" s="271"/>
      <c r="X100" s="271"/>
      <c r="Y100" s="271"/>
      <c r="Z100" s="271"/>
      <c r="AA100" s="271"/>
      <c r="AB100" s="271"/>
      <c r="AC100" s="271"/>
      <c r="AD100" s="271"/>
      <c r="AE100" s="271"/>
      <c r="AF100" s="271"/>
      <c r="AG100" s="271"/>
      <c r="AH100" s="271"/>
      <c r="AI100" s="271"/>
      <c r="AJ100" s="271"/>
      <c r="AK100" s="271"/>
      <c r="AL100" s="271"/>
      <c r="AM100" s="271"/>
      <c r="AN100" s="271"/>
      <c r="AO100" s="271"/>
      <c r="AP100" s="271"/>
      <c r="AQ100" s="271"/>
      <c r="AR100" s="271"/>
      <c r="AS100" s="271"/>
    </row>
    <row r="101" spans="1:45" ht="15.95" customHeight="1" x14ac:dyDescent="0.15">
      <c r="A101" s="253"/>
      <c r="B101" s="296"/>
      <c r="C101" s="256"/>
      <c r="D101" s="256"/>
      <c r="E101" s="257"/>
      <c r="F101" s="257"/>
      <c r="G101" s="257"/>
      <c r="H101" s="257"/>
      <c r="I101" s="260"/>
      <c r="J101" s="261"/>
      <c r="K101" s="272" t="s">
        <v>188</v>
      </c>
      <c r="L101" s="273"/>
      <c r="M101" s="273"/>
      <c r="N101" s="273"/>
      <c r="O101" s="273"/>
      <c r="P101" s="273"/>
      <c r="Q101" s="273"/>
      <c r="R101" s="273"/>
      <c r="S101" s="274"/>
      <c r="T101" s="268"/>
      <c r="U101" s="155"/>
      <c r="V101" s="270"/>
      <c r="W101" s="275"/>
      <c r="X101" s="275"/>
      <c r="Y101" s="275"/>
      <c r="Z101" s="275"/>
      <c r="AA101" s="275"/>
      <c r="AB101" s="275"/>
      <c r="AC101" s="275"/>
      <c r="AD101" s="275"/>
      <c r="AE101" s="275"/>
      <c r="AF101" s="275"/>
      <c r="AG101" s="275"/>
      <c r="AH101" s="275"/>
      <c r="AI101" s="275"/>
      <c r="AJ101" s="275"/>
      <c r="AK101" s="275"/>
      <c r="AL101" s="275"/>
      <c r="AM101" s="275"/>
      <c r="AN101" s="275"/>
      <c r="AO101" s="275"/>
      <c r="AP101" s="275"/>
      <c r="AQ101" s="275"/>
      <c r="AR101" s="275"/>
      <c r="AS101" s="275"/>
    </row>
    <row r="102" spans="1:45" ht="15.95" customHeight="1" x14ac:dyDescent="0.15">
      <c r="A102" s="253"/>
      <c r="B102" s="296"/>
      <c r="C102" s="256"/>
      <c r="D102" s="256"/>
      <c r="E102" s="257"/>
      <c r="F102" s="257"/>
      <c r="G102" s="257"/>
      <c r="H102" s="257"/>
      <c r="I102" s="258" t="s">
        <v>83</v>
      </c>
      <c r="J102" s="259"/>
      <c r="K102" s="262" t="s">
        <v>14</v>
      </c>
      <c r="L102" s="263"/>
      <c r="M102" s="263"/>
      <c r="N102" s="263"/>
      <c r="O102" s="263"/>
      <c r="P102" s="263"/>
      <c r="Q102" s="263"/>
      <c r="R102" s="263"/>
      <c r="S102" s="264"/>
      <c r="T102" s="265"/>
      <c r="U102" s="266"/>
      <c r="V102" s="267"/>
      <c r="W102" s="271"/>
      <c r="X102" s="271"/>
      <c r="Y102" s="271"/>
      <c r="Z102" s="271"/>
      <c r="AA102" s="271"/>
      <c r="AB102" s="271"/>
      <c r="AC102" s="271"/>
      <c r="AD102" s="271"/>
      <c r="AE102" s="271"/>
      <c r="AF102" s="271"/>
      <c r="AG102" s="271"/>
      <c r="AH102" s="271"/>
      <c r="AI102" s="271"/>
      <c r="AJ102" s="271"/>
      <c r="AK102" s="271"/>
      <c r="AL102" s="271"/>
      <c r="AM102" s="271"/>
      <c r="AN102" s="271"/>
      <c r="AO102" s="271"/>
      <c r="AP102" s="271"/>
      <c r="AQ102" s="271"/>
      <c r="AR102" s="271"/>
      <c r="AS102" s="271"/>
    </row>
    <row r="103" spans="1:45" ht="15.95" customHeight="1" x14ac:dyDescent="0.15">
      <c r="A103" s="253"/>
      <c r="B103" s="296"/>
      <c r="C103" s="256"/>
      <c r="D103" s="256"/>
      <c r="E103" s="257"/>
      <c r="F103" s="257"/>
      <c r="G103" s="257"/>
      <c r="H103" s="257"/>
      <c r="I103" s="260"/>
      <c r="J103" s="261"/>
      <c r="K103" s="272" t="s">
        <v>189</v>
      </c>
      <c r="L103" s="273"/>
      <c r="M103" s="273"/>
      <c r="N103" s="273"/>
      <c r="O103" s="273"/>
      <c r="P103" s="273"/>
      <c r="Q103" s="273"/>
      <c r="R103" s="273"/>
      <c r="S103" s="274"/>
      <c r="T103" s="268"/>
      <c r="U103" s="155"/>
      <c r="V103" s="270"/>
      <c r="W103" s="275"/>
      <c r="X103" s="275"/>
      <c r="Y103" s="275"/>
      <c r="Z103" s="275"/>
      <c r="AA103" s="275"/>
      <c r="AB103" s="275"/>
      <c r="AC103" s="275"/>
      <c r="AD103" s="275"/>
      <c r="AE103" s="275"/>
      <c r="AF103" s="275"/>
      <c r="AG103" s="275"/>
      <c r="AH103" s="275"/>
      <c r="AI103" s="275"/>
      <c r="AJ103" s="275"/>
      <c r="AK103" s="275"/>
      <c r="AL103" s="275"/>
      <c r="AM103" s="275"/>
      <c r="AN103" s="275"/>
      <c r="AO103" s="275"/>
      <c r="AP103" s="275"/>
      <c r="AQ103" s="275"/>
      <c r="AR103" s="275"/>
      <c r="AS103" s="275"/>
    </row>
    <row r="104" spans="1:45" ht="15.95" customHeight="1" x14ac:dyDescent="0.15">
      <c r="A104" s="253"/>
      <c r="B104" s="296"/>
      <c r="C104" s="255" t="s">
        <v>73</v>
      </c>
      <c r="D104" s="256"/>
      <c r="E104" s="257" t="s">
        <v>148</v>
      </c>
      <c r="F104" s="257"/>
      <c r="G104" s="257"/>
      <c r="H104" s="257"/>
      <c r="I104" s="258" t="s">
        <v>72</v>
      </c>
      <c r="J104" s="259"/>
      <c r="K104" s="262" t="s">
        <v>43</v>
      </c>
      <c r="L104" s="263"/>
      <c r="M104" s="263"/>
      <c r="N104" s="263"/>
      <c r="O104" s="263"/>
      <c r="P104" s="263"/>
      <c r="Q104" s="263"/>
      <c r="R104" s="263"/>
      <c r="S104" s="264"/>
      <c r="T104" s="265"/>
      <c r="U104" s="266"/>
      <c r="V104" s="267"/>
      <c r="W104" s="271"/>
      <c r="X104" s="271"/>
      <c r="Y104" s="271"/>
      <c r="Z104" s="271"/>
      <c r="AA104" s="271"/>
      <c r="AB104" s="271"/>
      <c r="AC104" s="271"/>
      <c r="AD104" s="271"/>
      <c r="AE104" s="271"/>
      <c r="AF104" s="271"/>
      <c r="AG104" s="271"/>
      <c r="AH104" s="271"/>
      <c r="AI104" s="271"/>
      <c r="AJ104" s="271"/>
      <c r="AK104" s="271"/>
      <c r="AL104" s="271"/>
      <c r="AM104" s="271"/>
      <c r="AN104" s="271"/>
      <c r="AO104" s="271"/>
      <c r="AP104" s="271"/>
      <c r="AQ104" s="271"/>
      <c r="AR104" s="271"/>
      <c r="AS104" s="271"/>
    </row>
    <row r="105" spans="1:45" ht="15.95" customHeight="1" x14ac:dyDescent="0.15">
      <c r="A105" s="253"/>
      <c r="B105" s="296"/>
      <c r="C105" s="256"/>
      <c r="D105" s="256"/>
      <c r="E105" s="257"/>
      <c r="F105" s="257"/>
      <c r="G105" s="257"/>
      <c r="H105" s="257"/>
      <c r="I105" s="260"/>
      <c r="J105" s="261"/>
      <c r="K105" s="272" t="s">
        <v>190</v>
      </c>
      <c r="L105" s="273"/>
      <c r="M105" s="273"/>
      <c r="N105" s="273"/>
      <c r="O105" s="273"/>
      <c r="P105" s="273"/>
      <c r="Q105" s="273"/>
      <c r="R105" s="273"/>
      <c r="S105" s="274"/>
      <c r="T105" s="268"/>
      <c r="U105" s="155"/>
      <c r="V105" s="270"/>
      <c r="W105" s="275"/>
      <c r="X105" s="275"/>
      <c r="Y105" s="275"/>
      <c r="Z105" s="275"/>
      <c r="AA105" s="275"/>
      <c r="AB105" s="275"/>
      <c r="AC105" s="275"/>
      <c r="AD105" s="275"/>
      <c r="AE105" s="275"/>
      <c r="AF105" s="275"/>
      <c r="AG105" s="275"/>
      <c r="AH105" s="275"/>
      <c r="AI105" s="275"/>
      <c r="AJ105" s="275"/>
      <c r="AK105" s="275"/>
      <c r="AL105" s="275"/>
      <c r="AM105" s="275"/>
      <c r="AN105" s="275"/>
      <c r="AO105" s="275"/>
      <c r="AP105" s="275"/>
      <c r="AQ105" s="275"/>
      <c r="AR105" s="275"/>
      <c r="AS105" s="275"/>
    </row>
    <row r="106" spans="1:45" ht="15.95" customHeight="1" x14ac:dyDescent="0.15">
      <c r="A106" s="253"/>
      <c r="B106" s="296"/>
      <c r="C106" s="256"/>
      <c r="D106" s="256"/>
      <c r="E106" s="257"/>
      <c r="F106" s="257"/>
      <c r="G106" s="257"/>
      <c r="H106" s="257"/>
      <c r="I106" s="258" t="s">
        <v>73</v>
      </c>
      <c r="J106" s="259"/>
      <c r="K106" s="262" t="s">
        <v>99</v>
      </c>
      <c r="L106" s="263"/>
      <c r="M106" s="263"/>
      <c r="N106" s="263"/>
      <c r="O106" s="263"/>
      <c r="P106" s="263"/>
      <c r="Q106" s="263"/>
      <c r="R106" s="263"/>
      <c r="S106" s="264"/>
      <c r="T106" s="265"/>
      <c r="U106" s="266"/>
      <c r="V106" s="267"/>
      <c r="W106" s="271"/>
      <c r="X106" s="271"/>
      <c r="Y106" s="271"/>
      <c r="Z106" s="271"/>
      <c r="AA106" s="271"/>
      <c r="AB106" s="271"/>
      <c r="AC106" s="271"/>
      <c r="AD106" s="271"/>
      <c r="AE106" s="271"/>
      <c r="AF106" s="271"/>
      <c r="AG106" s="271"/>
      <c r="AH106" s="271"/>
      <c r="AI106" s="271"/>
      <c r="AJ106" s="271"/>
      <c r="AK106" s="271"/>
      <c r="AL106" s="271"/>
      <c r="AM106" s="271"/>
      <c r="AN106" s="271"/>
      <c r="AO106" s="271"/>
      <c r="AP106" s="271"/>
      <c r="AQ106" s="271"/>
      <c r="AR106" s="271"/>
      <c r="AS106" s="271"/>
    </row>
    <row r="107" spans="1:45" ht="15.95" customHeight="1" x14ac:dyDescent="0.15">
      <c r="A107" s="253"/>
      <c r="B107" s="296"/>
      <c r="C107" s="256"/>
      <c r="D107" s="256"/>
      <c r="E107" s="257"/>
      <c r="F107" s="257"/>
      <c r="G107" s="257"/>
      <c r="H107" s="257"/>
      <c r="I107" s="260"/>
      <c r="J107" s="261"/>
      <c r="K107" s="272" t="s">
        <v>187</v>
      </c>
      <c r="L107" s="273"/>
      <c r="M107" s="273"/>
      <c r="N107" s="273"/>
      <c r="O107" s="273"/>
      <c r="P107" s="273"/>
      <c r="Q107" s="273"/>
      <c r="R107" s="273"/>
      <c r="S107" s="274"/>
      <c r="T107" s="268"/>
      <c r="U107" s="155"/>
      <c r="V107" s="270"/>
      <c r="W107" s="275"/>
      <c r="X107" s="275"/>
      <c r="Y107" s="275"/>
      <c r="Z107" s="275"/>
      <c r="AA107" s="275"/>
      <c r="AB107" s="275"/>
      <c r="AC107" s="275"/>
      <c r="AD107" s="275"/>
      <c r="AE107" s="275"/>
      <c r="AF107" s="275"/>
      <c r="AG107" s="275"/>
      <c r="AH107" s="275"/>
      <c r="AI107" s="275"/>
      <c r="AJ107" s="275"/>
      <c r="AK107" s="275"/>
      <c r="AL107" s="275"/>
      <c r="AM107" s="275"/>
      <c r="AN107" s="275"/>
      <c r="AO107" s="275"/>
      <c r="AP107" s="275"/>
      <c r="AQ107" s="275"/>
      <c r="AR107" s="275"/>
      <c r="AS107" s="275"/>
    </row>
    <row r="108" spans="1:45" ht="15.95" customHeight="1" x14ac:dyDescent="0.15">
      <c r="A108" s="253"/>
      <c r="B108" s="296"/>
      <c r="C108" s="256"/>
      <c r="D108" s="256"/>
      <c r="E108" s="257"/>
      <c r="F108" s="257"/>
      <c r="G108" s="257"/>
      <c r="H108" s="257"/>
      <c r="I108" s="258" t="s">
        <v>74</v>
      </c>
      <c r="J108" s="259"/>
      <c r="K108" s="262" t="s">
        <v>100</v>
      </c>
      <c r="L108" s="263"/>
      <c r="M108" s="263"/>
      <c r="N108" s="263"/>
      <c r="O108" s="263"/>
      <c r="P108" s="263"/>
      <c r="Q108" s="263"/>
      <c r="R108" s="263"/>
      <c r="S108" s="264"/>
      <c r="T108" s="265"/>
      <c r="U108" s="266"/>
      <c r="V108" s="267"/>
      <c r="W108" s="271"/>
      <c r="X108" s="271"/>
      <c r="Y108" s="271"/>
      <c r="Z108" s="271"/>
      <c r="AA108" s="271"/>
      <c r="AB108" s="271"/>
      <c r="AC108" s="271"/>
      <c r="AD108" s="271"/>
      <c r="AE108" s="271"/>
      <c r="AF108" s="271"/>
      <c r="AG108" s="271"/>
      <c r="AH108" s="271"/>
      <c r="AI108" s="271"/>
      <c r="AJ108" s="271"/>
      <c r="AK108" s="271"/>
      <c r="AL108" s="271"/>
      <c r="AM108" s="271"/>
      <c r="AN108" s="271"/>
      <c r="AO108" s="271"/>
      <c r="AP108" s="271"/>
      <c r="AQ108" s="271"/>
      <c r="AR108" s="271"/>
      <c r="AS108" s="271"/>
    </row>
    <row r="109" spans="1:45" ht="15.95" customHeight="1" x14ac:dyDescent="0.15">
      <c r="A109" s="253"/>
      <c r="B109" s="296"/>
      <c r="C109" s="256"/>
      <c r="D109" s="256"/>
      <c r="E109" s="257"/>
      <c r="F109" s="257"/>
      <c r="G109" s="257"/>
      <c r="H109" s="257"/>
      <c r="I109" s="260"/>
      <c r="J109" s="261"/>
      <c r="K109" s="272" t="s">
        <v>191</v>
      </c>
      <c r="L109" s="273"/>
      <c r="M109" s="273"/>
      <c r="N109" s="273"/>
      <c r="O109" s="273"/>
      <c r="P109" s="273"/>
      <c r="Q109" s="273"/>
      <c r="R109" s="273"/>
      <c r="S109" s="274"/>
      <c r="T109" s="268"/>
      <c r="U109" s="155"/>
      <c r="V109" s="270"/>
      <c r="W109" s="275"/>
      <c r="X109" s="275"/>
      <c r="Y109" s="275"/>
      <c r="Z109" s="275"/>
      <c r="AA109" s="275"/>
      <c r="AB109" s="275"/>
      <c r="AC109" s="275"/>
      <c r="AD109" s="275"/>
      <c r="AE109" s="275"/>
      <c r="AF109" s="275"/>
      <c r="AG109" s="275"/>
      <c r="AH109" s="275"/>
      <c r="AI109" s="275"/>
      <c r="AJ109" s="275"/>
      <c r="AK109" s="275"/>
      <c r="AL109" s="275"/>
      <c r="AM109" s="275"/>
      <c r="AN109" s="275"/>
      <c r="AO109" s="275"/>
      <c r="AP109" s="275"/>
      <c r="AQ109" s="275"/>
      <c r="AR109" s="275"/>
      <c r="AS109" s="275"/>
    </row>
    <row r="110" spans="1:45" ht="15.95" customHeight="1" x14ac:dyDescent="0.15">
      <c r="A110" s="253"/>
      <c r="B110" s="296"/>
      <c r="C110" s="256"/>
      <c r="D110" s="256"/>
      <c r="E110" s="257"/>
      <c r="F110" s="257"/>
      <c r="G110" s="257"/>
      <c r="H110" s="257"/>
      <c r="I110" s="258" t="s">
        <v>83</v>
      </c>
      <c r="J110" s="259"/>
      <c r="K110" s="262" t="s">
        <v>14</v>
      </c>
      <c r="L110" s="263"/>
      <c r="M110" s="263"/>
      <c r="N110" s="263"/>
      <c r="O110" s="263"/>
      <c r="P110" s="263"/>
      <c r="Q110" s="263"/>
      <c r="R110" s="263"/>
      <c r="S110" s="264"/>
      <c r="T110" s="265"/>
      <c r="U110" s="266"/>
      <c r="V110" s="267"/>
      <c r="W110" s="271"/>
      <c r="X110" s="271"/>
      <c r="Y110" s="271"/>
      <c r="Z110" s="271"/>
      <c r="AA110" s="271"/>
      <c r="AB110" s="271"/>
      <c r="AC110" s="271"/>
      <c r="AD110" s="271"/>
      <c r="AE110" s="271"/>
      <c r="AF110" s="271"/>
      <c r="AG110" s="271"/>
      <c r="AH110" s="271"/>
      <c r="AI110" s="271"/>
      <c r="AJ110" s="271"/>
      <c r="AK110" s="271"/>
      <c r="AL110" s="271"/>
      <c r="AM110" s="271"/>
      <c r="AN110" s="271"/>
      <c r="AO110" s="271"/>
      <c r="AP110" s="271"/>
      <c r="AQ110" s="271"/>
      <c r="AR110" s="271"/>
      <c r="AS110" s="271"/>
    </row>
    <row r="111" spans="1:45" ht="15.95" customHeight="1" x14ac:dyDescent="0.15">
      <c r="A111" s="253"/>
      <c r="B111" s="297"/>
      <c r="C111" s="256"/>
      <c r="D111" s="256"/>
      <c r="E111" s="257"/>
      <c r="F111" s="257"/>
      <c r="G111" s="257"/>
      <c r="H111" s="257"/>
      <c r="I111" s="260"/>
      <c r="J111" s="261"/>
      <c r="K111" s="272" t="s">
        <v>159</v>
      </c>
      <c r="L111" s="273"/>
      <c r="M111" s="273"/>
      <c r="N111" s="273"/>
      <c r="O111" s="273"/>
      <c r="P111" s="273"/>
      <c r="Q111" s="273"/>
      <c r="R111" s="273"/>
      <c r="S111" s="274"/>
      <c r="T111" s="268"/>
      <c r="U111" s="155"/>
      <c r="V111" s="270"/>
      <c r="W111" s="275"/>
      <c r="X111" s="275"/>
      <c r="Y111" s="275"/>
      <c r="Z111" s="275"/>
      <c r="AA111" s="275"/>
      <c r="AB111" s="275"/>
      <c r="AC111" s="275"/>
      <c r="AD111" s="275"/>
      <c r="AE111" s="275"/>
      <c r="AF111" s="275"/>
      <c r="AG111" s="275"/>
      <c r="AH111" s="275"/>
      <c r="AI111" s="275"/>
      <c r="AJ111" s="275"/>
      <c r="AK111" s="275"/>
      <c r="AL111" s="275"/>
      <c r="AM111" s="275"/>
      <c r="AN111" s="275"/>
      <c r="AO111" s="275"/>
      <c r="AP111" s="275"/>
      <c r="AQ111" s="275"/>
      <c r="AR111" s="275"/>
      <c r="AS111" s="275"/>
    </row>
    <row r="112" spans="1:45" ht="15.95" customHeight="1" x14ac:dyDescent="0.15">
      <c r="A112" s="253" t="s">
        <v>77</v>
      </c>
      <c r="B112" s="254" t="s">
        <v>57</v>
      </c>
      <c r="C112" s="255" t="s">
        <v>72</v>
      </c>
      <c r="D112" s="256"/>
      <c r="E112" s="257" t="s">
        <v>150</v>
      </c>
      <c r="F112" s="257"/>
      <c r="G112" s="257"/>
      <c r="H112" s="257"/>
      <c r="I112" s="258" t="s">
        <v>72</v>
      </c>
      <c r="J112" s="259"/>
      <c r="K112" s="262" t="s">
        <v>101</v>
      </c>
      <c r="L112" s="263"/>
      <c r="M112" s="263"/>
      <c r="N112" s="263"/>
      <c r="O112" s="263"/>
      <c r="P112" s="263"/>
      <c r="Q112" s="263"/>
      <c r="R112" s="263"/>
      <c r="S112" s="264"/>
      <c r="T112" s="265"/>
      <c r="U112" s="266"/>
      <c r="V112" s="267"/>
      <c r="W112" s="271"/>
      <c r="X112" s="271"/>
      <c r="Y112" s="271"/>
      <c r="Z112" s="271"/>
      <c r="AA112" s="271"/>
      <c r="AB112" s="271"/>
      <c r="AC112" s="271"/>
      <c r="AD112" s="271"/>
      <c r="AE112" s="271"/>
      <c r="AF112" s="271"/>
      <c r="AG112" s="271"/>
      <c r="AH112" s="271"/>
      <c r="AI112" s="271"/>
      <c r="AJ112" s="271"/>
      <c r="AK112" s="271"/>
      <c r="AL112" s="271"/>
      <c r="AM112" s="271"/>
      <c r="AN112" s="271"/>
      <c r="AO112" s="271"/>
      <c r="AP112" s="271"/>
      <c r="AQ112" s="271"/>
      <c r="AR112" s="271"/>
      <c r="AS112" s="271"/>
    </row>
    <row r="113" spans="1:45" ht="15.95" customHeight="1" x14ac:dyDescent="0.15">
      <c r="A113" s="253"/>
      <c r="B113" s="254"/>
      <c r="C113" s="256"/>
      <c r="D113" s="256"/>
      <c r="E113" s="257"/>
      <c r="F113" s="257"/>
      <c r="G113" s="257"/>
      <c r="H113" s="257"/>
      <c r="I113" s="260"/>
      <c r="J113" s="261"/>
      <c r="K113" s="272" t="s">
        <v>198</v>
      </c>
      <c r="L113" s="273"/>
      <c r="M113" s="273"/>
      <c r="N113" s="273"/>
      <c r="O113" s="273"/>
      <c r="P113" s="273"/>
      <c r="Q113" s="273"/>
      <c r="R113" s="273"/>
      <c r="S113" s="274"/>
      <c r="T113" s="268"/>
      <c r="U113" s="269"/>
      <c r="V113" s="270"/>
      <c r="W113" s="275"/>
      <c r="X113" s="275"/>
      <c r="Y113" s="275"/>
      <c r="Z113" s="275"/>
      <c r="AA113" s="275"/>
      <c r="AB113" s="275"/>
      <c r="AC113" s="275"/>
      <c r="AD113" s="275"/>
      <c r="AE113" s="275"/>
      <c r="AF113" s="275"/>
      <c r="AG113" s="275"/>
      <c r="AH113" s="275"/>
      <c r="AI113" s="275"/>
      <c r="AJ113" s="275"/>
      <c r="AK113" s="275"/>
      <c r="AL113" s="275"/>
      <c r="AM113" s="275"/>
      <c r="AN113" s="275"/>
      <c r="AO113" s="275"/>
      <c r="AP113" s="275"/>
      <c r="AQ113" s="275"/>
      <c r="AR113" s="275"/>
      <c r="AS113" s="275"/>
    </row>
    <row r="114" spans="1:45" ht="15.95" customHeight="1" x14ac:dyDescent="0.15">
      <c r="A114" s="253"/>
      <c r="B114" s="254"/>
      <c r="C114" s="256"/>
      <c r="D114" s="256"/>
      <c r="E114" s="257"/>
      <c r="F114" s="257"/>
      <c r="G114" s="257"/>
      <c r="H114" s="257"/>
      <c r="I114" s="258" t="s">
        <v>73</v>
      </c>
      <c r="J114" s="259"/>
      <c r="K114" s="262" t="s">
        <v>102</v>
      </c>
      <c r="L114" s="263"/>
      <c r="M114" s="263"/>
      <c r="N114" s="263"/>
      <c r="O114" s="263"/>
      <c r="P114" s="263"/>
      <c r="Q114" s="263"/>
      <c r="R114" s="263"/>
      <c r="S114" s="264"/>
      <c r="T114" s="265"/>
      <c r="U114" s="266"/>
      <c r="V114" s="267"/>
      <c r="W114" s="271"/>
      <c r="X114" s="271"/>
      <c r="Y114" s="271"/>
      <c r="Z114" s="271"/>
      <c r="AA114" s="271"/>
      <c r="AB114" s="271"/>
      <c r="AC114" s="271"/>
      <c r="AD114" s="271"/>
      <c r="AE114" s="271"/>
      <c r="AF114" s="271"/>
      <c r="AG114" s="271"/>
      <c r="AH114" s="271"/>
      <c r="AI114" s="271"/>
      <c r="AJ114" s="271"/>
      <c r="AK114" s="271"/>
      <c r="AL114" s="271"/>
      <c r="AM114" s="271"/>
      <c r="AN114" s="271"/>
      <c r="AO114" s="271"/>
      <c r="AP114" s="271"/>
      <c r="AQ114" s="271"/>
      <c r="AR114" s="271"/>
      <c r="AS114" s="271"/>
    </row>
    <row r="115" spans="1:45" ht="15.95" customHeight="1" x14ac:dyDescent="0.15">
      <c r="A115" s="253"/>
      <c r="B115" s="254"/>
      <c r="C115" s="256"/>
      <c r="D115" s="256"/>
      <c r="E115" s="257"/>
      <c r="F115" s="257"/>
      <c r="G115" s="257"/>
      <c r="H115" s="257"/>
      <c r="I115" s="260"/>
      <c r="J115" s="261"/>
      <c r="K115" s="272" t="s">
        <v>192</v>
      </c>
      <c r="L115" s="273"/>
      <c r="M115" s="273"/>
      <c r="N115" s="273"/>
      <c r="O115" s="273"/>
      <c r="P115" s="273"/>
      <c r="Q115" s="273"/>
      <c r="R115" s="273"/>
      <c r="S115" s="274"/>
      <c r="T115" s="268"/>
      <c r="U115" s="269"/>
      <c r="V115" s="270"/>
      <c r="W115" s="275"/>
      <c r="X115" s="275"/>
      <c r="Y115" s="275"/>
      <c r="Z115" s="275"/>
      <c r="AA115" s="275"/>
      <c r="AB115" s="275"/>
      <c r="AC115" s="275"/>
      <c r="AD115" s="275"/>
      <c r="AE115" s="275"/>
      <c r="AF115" s="275"/>
      <c r="AG115" s="275"/>
      <c r="AH115" s="275"/>
      <c r="AI115" s="275"/>
      <c r="AJ115" s="275"/>
      <c r="AK115" s="275"/>
      <c r="AL115" s="275"/>
      <c r="AM115" s="275"/>
      <c r="AN115" s="275"/>
      <c r="AO115" s="275"/>
      <c r="AP115" s="275"/>
      <c r="AQ115" s="275"/>
      <c r="AR115" s="275"/>
      <c r="AS115" s="275"/>
    </row>
    <row r="116" spans="1:45" ht="15.95" customHeight="1" x14ac:dyDescent="0.15">
      <c r="A116" s="253"/>
      <c r="B116" s="254"/>
      <c r="C116" s="256"/>
      <c r="D116" s="256"/>
      <c r="E116" s="257"/>
      <c r="F116" s="257"/>
      <c r="G116" s="257"/>
      <c r="H116" s="257"/>
      <c r="I116" s="258" t="s">
        <v>74</v>
      </c>
      <c r="J116" s="259"/>
      <c r="K116" s="262" t="s">
        <v>51</v>
      </c>
      <c r="L116" s="263"/>
      <c r="M116" s="263"/>
      <c r="N116" s="263"/>
      <c r="O116" s="263"/>
      <c r="P116" s="263"/>
      <c r="Q116" s="263"/>
      <c r="R116" s="263"/>
      <c r="S116" s="264"/>
      <c r="T116" s="265"/>
      <c r="U116" s="266"/>
      <c r="V116" s="267"/>
      <c r="W116" s="271"/>
      <c r="X116" s="271"/>
      <c r="Y116" s="271"/>
      <c r="Z116" s="271"/>
      <c r="AA116" s="271"/>
      <c r="AB116" s="271"/>
      <c r="AC116" s="271"/>
      <c r="AD116" s="271"/>
      <c r="AE116" s="271"/>
      <c r="AF116" s="271"/>
      <c r="AG116" s="271"/>
      <c r="AH116" s="271"/>
      <c r="AI116" s="271"/>
      <c r="AJ116" s="271"/>
      <c r="AK116" s="271"/>
      <c r="AL116" s="271"/>
      <c r="AM116" s="271"/>
      <c r="AN116" s="271"/>
      <c r="AO116" s="271"/>
      <c r="AP116" s="271"/>
      <c r="AQ116" s="271"/>
      <c r="AR116" s="271"/>
      <c r="AS116" s="271"/>
    </row>
    <row r="117" spans="1:45" ht="15.95" customHeight="1" x14ac:dyDescent="0.15">
      <c r="A117" s="253"/>
      <c r="B117" s="254"/>
      <c r="C117" s="256"/>
      <c r="D117" s="256"/>
      <c r="E117" s="257"/>
      <c r="F117" s="257"/>
      <c r="G117" s="257"/>
      <c r="H117" s="257"/>
      <c r="I117" s="260"/>
      <c r="J117" s="261"/>
      <c r="K117" s="272" t="s">
        <v>193</v>
      </c>
      <c r="L117" s="273"/>
      <c r="M117" s="273"/>
      <c r="N117" s="273"/>
      <c r="O117" s="273"/>
      <c r="P117" s="273"/>
      <c r="Q117" s="273"/>
      <c r="R117" s="273"/>
      <c r="S117" s="274"/>
      <c r="T117" s="268"/>
      <c r="U117" s="269"/>
      <c r="V117" s="270"/>
      <c r="W117" s="275"/>
      <c r="X117" s="275"/>
      <c r="Y117" s="275"/>
      <c r="Z117" s="275"/>
      <c r="AA117" s="275"/>
      <c r="AB117" s="275"/>
      <c r="AC117" s="275"/>
      <c r="AD117" s="275"/>
      <c r="AE117" s="275"/>
      <c r="AF117" s="275"/>
      <c r="AG117" s="275"/>
      <c r="AH117" s="275"/>
      <c r="AI117" s="275"/>
      <c r="AJ117" s="275"/>
      <c r="AK117" s="275"/>
      <c r="AL117" s="275"/>
      <c r="AM117" s="275"/>
      <c r="AN117" s="275"/>
      <c r="AO117" s="275"/>
      <c r="AP117" s="275"/>
      <c r="AQ117" s="275"/>
      <c r="AR117" s="275"/>
      <c r="AS117" s="275"/>
    </row>
    <row r="118" spans="1:45" ht="15.95" customHeight="1" x14ac:dyDescent="0.15">
      <c r="A118" s="253"/>
      <c r="B118" s="254"/>
      <c r="C118" s="256"/>
      <c r="D118" s="256"/>
      <c r="E118" s="257"/>
      <c r="F118" s="257"/>
      <c r="G118" s="257"/>
      <c r="H118" s="257"/>
      <c r="I118" s="258" t="s">
        <v>83</v>
      </c>
      <c r="J118" s="259"/>
      <c r="K118" s="262" t="s">
        <v>14</v>
      </c>
      <c r="L118" s="263"/>
      <c r="M118" s="263"/>
      <c r="N118" s="263"/>
      <c r="O118" s="263"/>
      <c r="P118" s="263"/>
      <c r="Q118" s="263"/>
      <c r="R118" s="263"/>
      <c r="S118" s="264"/>
      <c r="T118" s="265"/>
      <c r="U118" s="266"/>
      <c r="V118" s="267"/>
      <c r="W118" s="271"/>
      <c r="X118" s="271"/>
      <c r="Y118" s="271"/>
      <c r="Z118" s="271"/>
      <c r="AA118" s="271"/>
      <c r="AB118" s="271"/>
      <c r="AC118" s="271"/>
      <c r="AD118" s="271"/>
      <c r="AE118" s="271"/>
      <c r="AF118" s="271"/>
      <c r="AG118" s="271"/>
      <c r="AH118" s="271"/>
      <c r="AI118" s="271"/>
      <c r="AJ118" s="271"/>
      <c r="AK118" s="271"/>
      <c r="AL118" s="271"/>
      <c r="AM118" s="271"/>
      <c r="AN118" s="271"/>
      <c r="AO118" s="271"/>
      <c r="AP118" s="271"/>
      <c r="AQ118" s="271"/>
      <c r="AR118" s="271"/>
      <c r="AS118" s="271"/>
    </row>
    <row r="119" spans="1:45" ht="15.95" customHeight="1" x14ac:dyDescent="0.15">
      <c r="A119" s="253"/>
      <c r="B119" s="254"/>
      <c r="C119" s="256"/>
      <c r="D119" s="256"/>
      <c r="E119" s="257"/>
      <c r="F119" s="257"/>
      <c r="G119" s="257"/>
      <c r="H119" s="257"/>
      <c r="I119" s="260"/>
      <c r="J119" s="261"/>
      <c r="K119" s="272" t="s">
        <v>194</v>
      </c>
      <c r="L119" s="273"/>
      <c r="M119" s="273"/>
      <c r="N119" s="273"/>
      <c r="O119" s="273"/>
      <c r="P119" s="273"/>
      <c r="Q119" s="273"/>
      <c r="R119" s="273"/>
      <c r="S119" s="274"/>
      <c r="T119" s="268"/>
      <c r="U119" s="269"/>
      <c r="V119" s="270"/>
      <c r="W119" s="275"/>
      <c r="X119" s="275"/>
      <c r="Y119" s="275"/>
      <c r="Z119" s="275"/>
      <c r="AA119" s="275"/>
      <c r="AB119" s="275"/>
      <c r="AC119" s="275"/>
      <c r="AD119" s="275"/>
      <c r="AE119" s="275"/>
      <c r="AF119" s="275"/>
      <c r="AG119" s="275"/>
      <c r="AH119" s="275"/>
      <c r="AI119" s="275"/>
      <c r="AJ119" s="275"/>
      <c r="AK119" s="275"/>
      <c r="AL119" s="275"/>
      <c r="AM119" s="275"/>
      <c r="AN119" s="275"/>
      <c r="AO119" s="275"/>
      <c r="AP119" s="275"/>
      <c r="AQ119" s="275"/>
      <c r="AR119" s="275"/>
      <c r="AS119" s="275"/>
    </row>
    <row r="120" spans="1:45" ht="15.95" customHeight="1" x14ac:dyDescent="0.15">
      <c r="A120" s="253"/>
      <c r="B120" s="254"/>
      <c r="C120" s="255" t="s">
        <v>73</v>
      </c>
      <c r="D120" s="256"/>
      <c r="E120" s="257" t="s">
        <v>50</v>
      </c>
      <c r="F120" s="257"/>
      <c r="G120" s="257"/>
      <c r="H120" s="257"/>
      <c r="I120" s="258" t="s">
        <v>72</v>
      </c>
      <c r="J120" s="259"/>
      <c r="K120" s="262" t="s">
        <v>103</v>
      </c>
      <c r="L120" s="263"/>
      <c r="M120" s="263"/>
      <c r="N120" s="263"/>
      <c r="O120" s="263"/>
      <c r="P120" s="263"/>
      <c r="Q120" s="263"/>
      <c r="R120" s="263"/>
      <c r="S120" s="264"/>
      <c r="T120" s="265"/>
      <c r="U120" s="266"/>
      <c r="V120" s="267"/>
      <c r="W120" s="271"/>
      <c r="X120" s="271"/>
      <c r="Y120" s="271"/>
      <c r="Z120" s="271"/>
      <c r="AA120" s="271"/>
      <c r="AB120" s="271"/>
      <c r="AC120" s="271"/>
      <c r="AD120" s="271"/>
      <c r="AE120" s="271"/>
      <c r="AF120" s="271"/>
      <c r="AG120" s="271"/>
      <c r="AH120" s="271"/>
      <c r="AI120" s="271"/>
      <c r="AJ120" s="271"/>
      <c r="AK120" s="271"/>
      <c r="AL120" s="271"/>
      <c r="AM120" s="271"/>
      <c r="AN120" s="271"/>
      <c r="AO120" s="271"/>
      <c r="AP120" s="271"/>
      <c r="AQ120" s="271"/>
      <c r="AR120" s="271"/>
      <c r="AS120" s="271"/>
    </row>
    <row r="121" spans="1:45" ht="15.95" customHeight="1" x14ac:dyDescent="0.15">
      <c r="A121" s="253"/>
      <c r="B121" s="254"/>
      <c r="C121" s="256"/>
      <c r="D121" s="256"/>
      <c r="E121" s="257"/>
      <c r="F121" s="257"/>
      <c r="G121" s="257"/>
      <c r="H121" s="257"/>
      <c r="I121" s="260"/>
      <c r="J121" s="261"/>
      <c r="K121" s="272" t="s">
        <v>197</v>
      </c>
      <c r="L121" s="273"/>
      <c r="M121" s="273"/>
      <c r="N121" s="273"/>
      <c r="O121" s="273"/>
      <c r="P121" s="273"/>
      <c r="Q121" s="273"/>
      <c r="R121" s="273"/>
      <c r="S121" s="274"/>
      <c r="T121" s="268"/>
      <c r="U121" s="269"/>
      <c r="V121" s="270"/>
      <c r="W121" s="275"/>
      <c r="X121" s="275"/>
      <c r="Y121" s="275"/>
      <c r="Z121" s="275"/>
      <c r="AA121" s="275"/>
      <c r="AB121" s="275"/>
      <c r="AC121" s="275"/>
      <c r="AD121" s="275"/>
      <c r="AE121" s="275"/>
      <c r="AF121" s="275"/>
      <c r="AG121" s="275"/>
      <c r="AH121" s="275"/>
      <c r="AI121" s="275"/>
      <c r="AJ121" s="275"/>
      <c r="AK121" s="275"/>
      <c r="AL121" s="275"/>
      <c r="AM121" s="275"/>
      <c r="AN121" s="275"/>
      <c r="AO121" s="275"/>
      <c r="AP121" s="275"/>
      <c r="AQ121" s="275"/>
      <c r="AR121" s="275"/>
      <c r="AS121" s="275"/>
    </row>
    <row r="122" spans="1:45" ht="15.95" customHeight="1" x14ac:dyDescent="0.15">
      <c r="A122" s="253"/>
      <c r="B122" s="254"/>
      <c r="C122" s="256"/>
      <c r="D122" s="256"/>
      <c r="E122" s="257"/>
      <c r="F122" s="257"/>
      <c r="G122" s="257"/>
      <c r="H122" s="257"/>
      <c r="I122" s="258" t="s">
        <v>73</v>
      </c>
      <c r="J122" s="259"/>
      <c r="K122" s="262" t="s">
        <v>104</v>
      </c>
      <c r="L122" s="263"/>
      <c r="M122" s="263"/>
      <c r="N122" s="263"/>
      <c r="O122" s="263"/>
      <c r="P122" s="263"/>
      <c r="Q122" s="263"/>
      <c r="R122" s="263"/>
      <c r="S122" s="264"/>
      <c r="T122" s="265"/>
      <c r="U122" s="266"/>
      <c r="V122" s="267"/>
      <c r="W122" s="271"/>
      <c r="X122" s="271"/>
      <c r="Y122" s="271"/>
      <c r="Z122" s="271"/>
      <c r="AA122" s="271"/>
      <c r="AB122" s="271"/>
      <c r="AC122" s="271"/>
      <c r="AD122" s="271"/>
      <c r="AE122" s="271"/>
      <c r="AF122" s="271"/>
      <c r="AG122" s="271"/>
      <c r="AH122" s="271"/>
      <c r="AI122" s="271"/>
      <c r="AJ122" s="271"/>
      <c r="AK122" s="271"/>
      <c r="AL122" s="271"/>
      <c r="AM122" s="271"/>
      <c r="AN122" s="271"/>
      <c r="AO122" s="271"/>
      <c r="AP122" s="271"/>
      <c r="AQ122" s="271"/>
      <c r="AR122" s="271"/>
      <c r="AS122" s="271"/>
    </row>
    <row r="123" spans="1:45" ht="15.95" customHeight="1" x14ac:dyDescent="0.15">
      <c r="A123" s="253"/>
      <c r="B123" s="254"/>
      <c r="C123" s="256"/>
      <c r="D123" s="256"/>
      <c r="E123" s="257"/>
      <c r="F123" s="257"/>
      <c r="G123" s="257"/>
      <c r="H123" s="257"/>
      <c r="I123" s="260"/>
      <c r="J123" s="261"/>
      <c r="K123" s="272" t="s">
        <v>195</v>
      </c>
      <c r="L123" s="273"/>
      <c r="M123" s="273"/>
      <c r="N123" s="273"/>
      <c r="O123" s="273"/>
      <c r="P123" s="273"/>
      <c r="Q123" s="273"/>
      <c r="R123" s="273"/>
      <c r="S123" s="274"/>
      <c r="T123" s="268"/>
      <c r="U123" s="269"/>
      <c r="V123" s="270"/>
      <c r="W123" s="275"/>
      <c r="X123" s="275"/>
      <c r="Y123" s="275"/>
      <c r="Z123" s="275"/>
      <c r="AA123" s="275"/>
      <c r="AB123" s="275"/>
      <c r="AC123" s="275"/>
      <c r="AD123" s="275"/>
      <c r="AE123" s="275"/>
      <c r="AF123" s="275"/>
      <c r="AG123" s="275"/>
      <c r="AH123" s="275"/>
      <c r="AI123" s="275"/>
      <c r="AJ123" s="275"/>
      <c r="AK123" s="275"/>
      <c r="AL123" s="275"/>
      <c r="AM123" s="275"/>
      <c r="AN123" s="275"/>
      <c r="AO123" s="275"/>
      <c r="AP123" s="275"/>
      <c r="AQ123" s="275"/>
      <c r="AR123" s="275"/>
      <c r="AS123" s="275"/>
    </row>
    <row r="124" spans="1:45" ht="15.95" customHeight="1" x14ac:dyDescent="0.15">
      <c r="A124" s="253"/>
      <c r="B124" s="254"/>
      <c r="C124" s="256"/>
      <c r="D124" s="256"/>
      <c r="E124" s="257"/>
      <c r="F124" s="257"/>
      <c r="G124" s="257"/>
      <c r="H124" s="257"/>
      <c r="I124" s="258" t="s">
        <v>74</v>
      </c>
      <c r="J124" s="259"/>
      <c r="K124" s="262" t="s">
        <v>105</v>
      </c>
      <c r="L124" s="263"/>
      <c r="M124" s="263"/>
      <c r="N124" s="263"/>
      <c r="O124" s="263"/>
      <c r="P124" s="263"/>
      <c r="Q124" s="263"/>
      <c r="R124" s="263"/>
      <c r="S124" s="264"/>
      <c r="T124" s="265"/>
      <c r="U124" s="266"/>
      <c r="V124" s="267"/>
      <c r="W124" s="271"/>
      <c r="X124" s="271"/>
      <c r="Y124" s="271"/>
      <c r="Z124" s="271"/>
      <c r="AA124" s="271"/>
      <c r="AB124" s="271"/>
      <c r="AC124" s="271"/>
      <c r="AD124" s="271"/>
      <c r="AE124" s="271"/>
      <c r="AF124" s="271"/>
      <c r="AG124" s="271"/>
      <c r="AH124" s="271"/>
      <c r="AI124" s="271"/>
      <c r="AJ124" s="271"/>
      <c r="AK124" s="271"/>
      <c r="AL124" s="271"/>
      <c r="AM124" s="271"/>
      <c r="AN124" s="271"/>
      <c r="AO124" s="271"/>
      <c r="AP124" s="271"/>
      <c r="AQ124" s="271"/>
      <c r="AR124" s="271"/>
      <c r="AS124" s="271"/>
    </row>
    <row r="125" spans="1:45" ht="15.95" customHeight="1" x14ac:dyDescent="0.15">
      <c r="A125" s="253"/>
      <c r="B125" s="254"/>
      <c r="C125" s="256"/>
      <c r="D125" s="256"/>
      <c r="E125" s="257"/>
      <c r="F125" s="257"/>
      <c r="G125" s="257"/>
      <c r="H125" s="257"/>
      <c r="I125" s="260"/>
      <c r="J125" s="261"/>
      <c r="K125" s="272" t="s">
        <v>196</v>
      </c>
      <c r="L125" s="273"/>
      <c r="M125" s="273"/>
      <c r="N125" s="273"/>
      <c r="O125" s="273"/>
      <c r="P125" s="273"/>
      <c r="Q125" s="273"/>
      <c r="R125" s="273"/>
      <c r="S125" s="274"/>
      <c r="T125" s="268"/>
      <c r="U125" s="269"/>
      <c r="V125" s="270"/>
      <c r="W125" s="275"/>
      <c r="X125" s="275"/>
      <c r="Y125" s="275"/>
      <c r="Z125" s="275"/>
      <c r="AA125" s="275"/>
      <c r="AB125" s="275"/>
      <c r="AC125" s="275"/>
      <c r="AD125" s="275"/>
      <c r="AE125" s="275"/>
      <c r="AF125" s="275"/>
      <c r="AG125" s="275"/>
      <c r="AH125" s="275"/>
      <c r="AI125" s="275"/>
      <c r="AJ125" s="275"/>
      <c r="AK125" s="275"/>
      <c r="AL125" s="275"/>
      <c r="AM125" s="275"/>
      <c r="AN125" s="275"/>
      <c r="AO125" s="275"/>
      <c r="AP125" s="275"/>
      <c r="AQ125" s="275"/>
      <c r="AR125" s="275"/>
      <c r="AS125" s="275"/>
    </row>
    <row r="126" spans="1:45" ht="15.95" customHeight="1" x14ac:dyDescent="0.15">
      <c r="A126" s="253"/>
      <c r="B126" s="254"/>
      <c r="C126" s="255" t="s">
        <v>74</v>
      </c>
      <c r="D126" s="256"/>
      <c r="E126" s="257" t="s">
        <v>296</v>
      </c>
      <c r="F126" s="257"/>
      <c r="G126" s="257"/>
      <c r="H126" s="257"/>
      <c r="I126" s="258" t="s">
        <v>72</v>
      </c>
      <c r="J126" s="259"/>
      <c r="K126" s="262" t="s">
        <v>102</v>
      </c>
      <c r="L126" s="263"/>
      <c r="M126" s="263"/>
      <c r="N126" s="263"/>
      <c r="O126" s="263"/>
      <c r="P126" s="263"/>
      <c r="Q126" s="263"/>
      <c r="R126" s="263"/>
      <c r="S126" s="264"/>
      <c r="T126" s="265"/>
      <c r="U126" s="266"/>
      <c r="V126" s="267"/>
      <c r="W126" s="271"/>
      <c r="X126" s="271"/>
      <c r="Y126" s="271"/>
      <c r="Z126" s="271"/>
      <c r="AA126" s="271"/>
      <c r="AB126" s="271"/>
      <c r="AC126" s="271"/>
      <c r="AD126" s="271"/>
      <c r="AE126" s="271"/>
      <c r="AF126" s="271"/>
      <c r="AG126" s="271"/>
      <c r="AH126" s="271"/>
      <c r="AI126" s="271"/>
      <c r="AJ126" s="271"/>
      <c r="AK126" s="271"/>
      <c r="AL126" s="271"/>
      <c r="AM126" s="271"/>
      <c r="AN126" s="271"/>
      <c r="AO126" s="271"/>
      <c r="AP126" s="271"/>
      <c r="AQ126" s="271"/>
      <c r="AR126" s="271"/>
      <c r="AS126" s="271"/>
    </row>
    <row r="127" spans="1:45" ht="15.95" customHeight="1" x14ac:dyDescent="0.15">
      <c r="A127" s="253"/>
      <c r="B127" s="254"/>
      <c r="C127" s="256"/>
      <c r="D127" s="256"/>
      <c r="E127" s="257"/>
      <c r="F127" s="257"/>
      <c r="G127" s="257"/>
      <c r="H127" s="257"/>
      <c r="I127" s="260"/>
      <c r="J127" s="261"/>
      <c r="K127" s="272" t="s">
        <v>200</v>
      </c>
      <c r="L127" s="273"/>
      <c r="M127" s="273"/>
      <c r="N127" s="273"/>
      <c r="O127" s="273"/>
      <c r="P127" s="273"/>
      <c r="Q127" s="273"/>
      <c r="R127" s="273"/>
      <c r="S127" s="274"/>
      <c r="T127" s="268"/>
      <c r="U127" s="269"/>
      <c r="V127" s="270"/>
      <c r="W127" s="275"/>
      <c r="X127" s="275"/>
      <c r="Y127" s="275"/>
      <c r="Z127" s="275"/>
      <c r="AA127" s="275"/>
      <c r="AB127" s="275"/>
      <c r="AC127" s="275"/>
      <c r="AD127" s="275"/>
      <c r="AE127" s="275"/>
      <c r="AF127" s="275"/>
      <c r="AG127" s="275"/>
      <c r="AH127" s="275"/>
      <c r="AI127" s="275"/>
      <c r="AJ127" s="275"/>
      <c r="AK127" s="275"/>
      <c r="AL127" s="275"/>
      <c r="AM127" s="275"/>
      <c r="AN127" s="275"/>
      <c r="AO127" s="275"/>
      <c r="AP127" s="275"/>
      <c r="AQ127" s="275"/>
      <c r="AR127" s="275"/>
      <c r="AS127" s="275"/>
    </row>
    <row r="128" spans="1:45" ht="15.95" customHeight="1" x14ac:dyDescent="0.15">
      <c r="A128" s="253"/>
      <c r="B128" s="254"/>
      <c r="C128" s="256"/>
      <c r="D128" s="256"/>
      <c r="E128" s="257"/>
      <c r="F128" s="257"/>
      <c r="G128" s="257"/>
      <c r="H128" s="257"/>
      <c r="I128" s="258" t="s">
        <v>73</v>
      </c>
      <c r="J128" s="259"/>
      <c r="K128" s="262" t="s">
        <v>106</v>
      </c>
      <c r="L128" s="263"/>
      <c r="M128" s="263"/>
      <c r="N128" s="263"/>
      <c r="O128" s="263"/>
      <c r="P128" s="263"/>
      <c r="Q128" s="263"/>
      <c r="R128" s="263"/>
      <c r="S128" s="264"/>
      <c r="T128" s="265"/>
      <c r="U128" s="266"/>
      <c r="V128" s="267"/>
      <c r="W128" s="271"/>
      <c r="X128" s="271"/>
      <c r="Y128" s="271"/>
      <c r="Z128" s="271"/>
      <c r="AA128" s="271"/>
      <c r="AB128" s="271"/>
      <c r="AC128" s="271"/>
      <c r="AD128" s="271"/>
      <c r="AE128" s="271"/>
      <c r="AF128" s="271"/>
      <c r="AG128" s="271"/>
      <c r="AH128" s="271"/>
      <c r="AI128" s="271"/>
      <c r="AJ128" s="271"/>
      <c r="AK128" s="271"/>
      <c r="AL128" s="271"/>
      <c r="AM128" s="271"/>
      <c r="AN128" s="271"/>
      <c r="AO128" s="271"/>
      <c r="AP128" s="271"/>
      <c r="AQ128" s="271"/>
      <c r="AR128" s="271"/>
      <c r="AS128" s="271"/>
    </row>
    <row r="129" spans="1:45" ht="15.95" customHeight="1" x14ac:dyDescent="0.15">
      <c r="A129" s="253"/>
      <c r="B129" s="254"/>
      <c r="C129" s="256"/>
      <c r="D129" s="256"/>
      <c r="E129" s="257"/>
      <c r="F129" s="257"/>
      <c r="G129" s="257"/>
      <c r="H129" s="257"/>
      <c r="I129" s="290"/>
      <c r="J129" s="291"/>
      <c r="K129" s="286" t="s">
        <v>199</v>
      </c>
      <c r="L129" s="287"/>
      <c r="M129" s="287"/>
      <c r="N129" s="287"/>
      <c r="O129" s="287"/>
      <c r="P129" s="287"/>
      <c r="Q129" s="287"/>
      <c r="R129" s="287"/>
      <c r="S129" s="288"/>
      <c r="T129" s="292"/>
      <c r="U129" s="293"/>
      <c r="V129" s="294"/>
      <c r="W129" s="289"/>
      <c r="X129" s="289"/>
      <c r="Y129" s="289"/>
      <c r="Z129" s="289"/>
      <c r="AA129" s="289"/>
      <c r="AB129" s="289"/>
      <c r="AC129" s="289"/>
      <c r="AD129" s="289"/>
      <c r="AE129" s="289"/>
      <c r="AF129" s="289"/>
      <c r="AG129" s="289"/>
      <c r="AH129" s="289"/>
      <c r="AI129" s="289"/>
      <c r="AJ129" s="289"/>
      <c r="AK129" s="289"/>
      <c r="AL129" s="289"/>
      <c r="AM129" s="289"/>
      <c r="AN129" s="289"/>
      <c r="AO129" s="289"/>
      <c r="AP129" s="289"/>
      <c r="AQ129" s="289"/>
      <c r="AR129" s="289"/>
      <c r="AS129" s="289"/>
    </row>
    <row r="130" spans="1:45" ht="15.95" customHeight="1" x14ac:dyDescent="0.15">
      <c r="A130" s="253" t="s">
        <v>77</v>
      </c>
      <c r="B130" s="254" t="s">
        <v>57</v>
      </c>
      <c r="C130" s="276" t="s">
        <v>76</v>
      </c>
      <c r="D130" s="298"/>
      <c r="E130" s="280" t="s">
        <v>317</v>
      </c>
      <c r="F130" s="281"/>
      <c r="G130" s="281"/>
      <c r="H130" s="282"/>
      <c r="I130" s="258" t="s">
        <v>72</v>
      </c>
      <c r="J130" s="259"/>
      <c r="K130" s="262" t="s">
        <v>202</v>
      </c>
      <c r="L130" s="263"/>
      <c r="M130" s="263"/>
      <c r="N130" s="263"/>
      <c r="O130" s="263"/>
      <c r="P130" s="263"/>
      <c r="Q130" s="263"/>
      <c r="R130" s="263"/>
      <c r="S130" s="264"/>
      <c r="T130" s="265"/>
      <c r="U130" s="266"/>
      <c r="V130" s="267"/>
      <c r="W130" s="271"/>
      <c r="X130" s="271"/>
      <c r="Y130" s="271"/>
      <c r="Z130" s="271"/>
      <c r="AA130" s="271"/>
      <c r="AB130" s="271"/>
      <c r="AC130" s="271"/>
      <c r="AD130" s="271"/>
      <c r="AE130" s="271"/>
      <c r="AF130" s="271"/>
      <c r="AG130" s="271"/>
      <c r="AH130" s="271"/>
      <c r="AI130" s="271"/>
      <c r="AJ130" s="271"/>
      <c r="AK130" s="271"/>
      <c r="AL130" s="271"/>
      <c r="AM130" s="271"/>
      <c r="AN130" s="271"/>
      <c r="AO130" s="271"/>
      <c r="AP130" s="271"/>
      <c r="AQ130" s="271"/>
      <c r="AR130" s="271"/>
      <c r="AS130" s="271"/>
    </row>
    <row r="131" spans="1:45" ht="15.95" customHeight="1" x14ac:dyDescent="0.15">
      <c r="A131" s="253"/>
      <c r="B131" s="254"/>
      <c r="C131" s="299"/>
      <c r="D131" s="300"/>
      <c r="E131" s="283"/>
      <c r="F131" s="284"/>
      <c r="G131" s="284"/>
      <c r="H131" s="285"/>
      <c r="I131" s="260"/>
      <c r="J131" s="261"/>
      <c r="K131" s="272" t="s">
        <v>275</v>
      </c>
      <c r="L131" s="273"/>
      <c r="M131" s="273"/>
      <c r="N131" s="273"/>
      <c r="O131" s="273"/>
      <c r="P131" s="273"/>
      <c r="Q131" s="273"/>
      <c r="R131" s="273"/>
      <c r="S131" s="274"/>
      <c r="T131" s="268"/>
      <c r="U131" s="269"/>
      <c r="V131" s="270"/>
      <c r="W131" s="275"/>
      <c r="X131" s="275"/>
      <c r="Y131" s="275"/>
      <c r="Z131" s="275"/>
      <c r="AA131" s="275"/>
      <c r="AB131" s="275"/>
      <c r="AC131" s="275"/>
      <c r="AD131" s="275"/>
      <c r="AE131" s="275"/>
      <c r="AF131" s="275"/>
      <c r="AG131" s="275"/>
      <c r="AH131" s="275"/>
      <c r="AI131" s="275"/>
      <c r="AJ131" s="275"/>
      <c r="AK131" s="275"/>
      <c r="AL131" s="275"/>
      <c r="AM131" s="275"/>
      <c r="AN131" s="275"/>
      <c r="AO131" s="275"/>
      <c r="AP131" s="275"/>
      <c r="AQ131" s="275"/>
      <c r="AR131" s="275"/>
      <c r="AS131" s="275"/>
    </row>
    <row r="132" spans="1:45" ht="15.95" customHeight="1" x14ac:dyDescent="0.15">
      <c r="A132" s="253"/>
      <c r="B132" s="254"/>
      <c r="C132" s="299"/>
      <c r="D132" s="300"/>
      <c r="E132" s="283"/>
      <c r="F132" s="284"/>
      <c r="G132" s="284"/>
      <c r="H132" s="285"/>
      <c r="I132" s="258" t="s">
        <v>73</v>
      </c>
      <c r="J132" s="259"/>
      <c r="K132" s="262" t="s">
        <v>107</v>
      </c>
      <c r="L132" s="263"/>
      <c r="M132" s="263"/>
      <c r="N132" s="263"/>
      <c r="O132" s="263"/>
      <c r="P132" s="263"/>
      <c r="Q132" s="263"/>
      <c r="R132" s="263"/>
      <c r="S132" s="264"/>
      <c r="T132" s="265"/>
      <c r="U132" s="266"/>
      <c r="V132" s="267"/>
      <c r="W132" s="271"/>
      <c r="X132" s="271"/>
      <c r="Y132" s="271"/>
      <c r="Z132" s="271"/>
      <c r="AA132" s="271"/>
      <c r="AB132" s="271"/>
      <c r="AC132" s="271"/>
      <c r="AD132" s="271"/>
      <c r="AE132" s="271"/>
      <c r="AF132" s="271"/>
      <c r="AG132" s="271"/>
      <c r="AH132" s="271"/>
      <c r="AI132" s="271"/>
      <c r="AJ132" s="271"/>
      <c r="AK132" s="271"/>
      <c r="AL132" s="271"/>
      <c r="AM132" s="271"/>
      <c r="AN132" s="271"/>
      <c r="AO132" s="271"/>
      <c r="AP132" s="271"/>
      <c r="AQ132" s="271"/>
      <c r="AR132" s="271"/>
      <c r="AS132" s="271"/>
    </row>
    <row r="133" spans="1:45" ht="15.95" customHeight="1" x14ac:dyDescent="0.15">
      <c r="A133" s="253"/>
      <c r="B133" s="254"/>
      <c r="C133" s="299"/>
      <c r="D133" s="300"/>
      <c r="E133" s="283"/>
      <c r="F133" s="284"/>
      <c r="G133" s="284"/>
      <c r="H133" s="285"/>
      <c r="I133" s="260"/>
      <c r="J133" s="261"/>
      <c r="K133" s="272" t="s">
        <v>201</v>
      </c>
      <c r="L133" s="273"/>
      <c r="M133" s="273"/>
      <c r="N133" s="273"/>
      <c r="O133" s="273"/>
      <c r="P133" s="273"/>
      <c r="Q133" s="273"/>
      <c r="R133" s="273"/>
      <c r="S133" s="274"/>
      <c r="T133" s="268"/>
      <c r="U133" s="269"/>
      <c r="V133" s="270"/>
      <c r="W133" s="275"/>
      <c r="X133" s="275"/>
      <c r="Y133" s="275"/>
      <c r="Z133" s="275"/>
      <c r="AA133" s="275"/>
      <c r="AB133" s="275"/>
      <c r="AC133" s="275"/>
      <c r="AD133" s="275"/>
      <c r="AE133" s="275"/>
      <c r="AF133" s="275"/>
      <c r="AG133" s="275"/>
      <c r="AH133" s="275"/>
      <c r="AI133" s="275"/>
      <c r="AJ133" s="275"/>
      <c r="AK133" s="275"/>
      <c r="AL133" s="275"/>
      <c r="AM133" s="275"/>
      <c r="AN133" s="275"/>
      <c r="AO133" s="275"/>
      <c r="AP133" s="275"/>
      <c r="AQ133" s="275"/>
      <c r="AR133" s="275"/>
      <c r="AS133" s="275"/>
    </row>
    <row r="134" spans="1:45" ht="15.95" customHeight="1" x14ac:dyDescent="0.15">
      <c r="A134" s="253"/>
      <c r="B134" s="254"/>
      <c r="C134" s="299"/>
      <c r="D134" s="300"/>
      <c r="E134" s="283"/>
      <c r="F134" s="284"/>
      <c r="G134" s="284"/>
      <c r="H134" s="285"/>
      <c r="I134" s="258" t="s">
        <v>74</v>
      </c>
      <c r="J134" s="259"/>
      <c r="K134" s="262" t="s">
        <v>108</v>
      </c>
      <c r="L134" s="263"/>
      <c r="M134" s="263"/>
      <c r="N134" s="263"/>
      <c r="O134" s="263"/>
      <c r="P134" s="263"/>
      <c r="Q134" s="263"/>
      <c r="R134" s="263"/>
      <c r="S134" s="264"/>
      <c r="T134" s="265"/>
      <c r="U134" s="266"/>
      <c r="V134" s="267"/>
      <c r="W134" s="271"/>
      <c r="X134" s="271"/>
      <c r="Y134" s="271"/>
      <c r="Z134" s="271"/>
      <c r="AA134" s="271"/>
      <c r="AB134" s="271"/>
      <c r="AC134" s="271"/>
      <c r="AD134" s="271"/>
      <c r="AE134" s="271"/>
      <c r="AF134" s="271"/>
      <c r="AG134" s="271"/>
      <c r="AH134" s="271"/>
      <c r="AI134" s="271"/>
      <c r="AJ134" s="271"/>
      <c r="AK134" s="271"/>
      <c r="AL134" s="271"/>
      <c r="AM134" s="271"/>
      <c r="AN134" s="271"/>
      <c r="AO134" s="271"/>
      <c r="AP134" s="271"/>
      <c r="AQ134" s="271"/>
      <c r="AR134" s="271"/>
      <c r="AS134" s="271"/>
    </row>
    <row r="135" spans="1:45" ht="15.95" customHeight="1" x14ac:dyDescent="0.15">
      <c r="A135" s="253"/>
      <c r="B135" s="254"/>
      <c r="C135" s="301"/>
      <c r="D135" s="302"/>
      <c r="E135" s="303"/>
      <c r="F135" s="304"/>
      <c r="G135" s="304"/>
      <c r="H135" s="305"/>
      <c r="I135" s="260"/>
      <c r="J135" s="261"/>
      <c r="K135" s="272" t="s">
        <v>203</v>
      </c>
      <c r="L135" s="273"/>
      <c r="M135" s="273"/>
      <c r="N135" s="273"/>
      <c r="O135" s="273"/>
      <c r="P135" s="273"/>
      <c r="Q135" s="273"/>
      <c r="R135" s="273"/>
      <c r="S135" s="274"/>
      <c r="T135" s="268"/>
      <c r="U135" s="269"/>
      <c r="V135" s="270"/>
      <c r="W135" s="275"/>
      <c r="X135" s="275"/>
      <c r="Y135" s="275"/>
      <c r="Z135" s="275"/>
      <c r="AA135" s="275"/>
      <c r="AB135" s="275"/>
      <c r="AC135" s="275"/>
      <c r="AD135" s="275"/>
      <c r="AE135" s="275"/>
      <c r="AF135" s="275"/>
      <c r="AG135" s="275"/>
      <c r="AH135" s="275"/>
      <c r="AI135" s="275"/>
      <c r="AJ135" s="275"/>
      <c r="AK135" s="275"/>
      <c r="AL135" s="275"/>
      <c r="AM135" s="275"/>
      <c r="AN135" s="275"/>
      <c r="AO135" s="275"/>
      <c r="AP135" s="275"/>
      <c r="AQ135" s="275"/>
      <c r="AR135" s="275"/>
      <c r="AS135" s="275"/>
    </row>
    <row r="136" spans="1:45" ht="15.95" customHeight="1" x14ac:dyDescent="0.15">
      <c r="A136" s="253"/>
      <c r="B136" s="254"/>
      <c r="C136" s="255" t="s">
        <v>77</v>
      </c>
      <c r="D136" s="256"/>
      <c r="E136" s="257" t="s">
        <v>151</v>
      </c>
      <c r="F136" s="257"/>
      <c r="G136" s="257"/>
      <c r="H136" s="257"/>
      <c r="I136" s="258" t="s">
        <v>72</v>
      </c>
      <c r="J136" s="259"/>
      <c r="K136" s="262" t="s">
        <v>109</v>
      </c>
      <c r="L136" s="263"/>
      <c r="M136" s="263"/>
      <c r="N136" s="263"/>
      <c r="O136" s="263"/>
      <c r="P136" s="263"/>
      <c r="Q136" s="263"/>
      <c r="R136" s="263"/>
      <c r="S136" s="264"/>
      <c r="T136" s="265"/>
      <c r="U136" s="266"/>
      <c r="V136" s="267"/>
      <c r="W136" s="271"/>
      <c r="X136" s="271"/>
      <c r="Y136" s="271"/>
      <c r="Z136" s="271"/>
      <c r="AA136" s="271"/>
      <c r="AB136" s="271"/>
      <c r="AC136" s="271"/>
      <c r="AD136" s="271"/>
      <c r="AE136" s="271"/>
      <c r="AF136" s="271"/>
      <c r="AG136" s="271"/>
      <c r="AH136" s="271"/>
      <c r="AI136" s="271"/>
      <c r="AJ136" s="271"/>
      <c r="AK136" s="271"/>
      <c r="AL136" s="271"/>
      <c r="AM136" s="271"/>
      <c r="AN136" s="271"/>
      <c r="AO136" s="271"/>
      <c r="AP136" s="271"/>
      <c r="AQ136" s="271"/>
      <c r="AR136" s="271"/>
      <c r="AS136" s="271"/>
    </row>
    <row r="137" spans="1:45" ht="15.95" customHeight="1" x14ac:dyDescent="0.15">
      <c r="A137" s="253"/>
      <c r="B137" s="254"/>
      <c r="C137" s="256"/>
      <c r="D137" s="256"/>
      <c r="E137" s="257"/>
      <c r="F137" s="257"/>
      <c r="G137" s="257"/>
      <c r="H137" s="257"/>
      <c r="I137" s="260"/>
      <c r="J137" s="261"/>
      <c r="K137" s="272" t="s">
        <v>204</v>
      </c>
      <c r="L137" s="273"/>
      <c r="M137" s="273"/>
      <c r="N137" s="273"/>
      <c r="O137" s="273"/>
      <c r="P137" s="273"/>
      <c r="Q137" s="273"/>
      <c r="R137" s="273"/>
      <c r="S137" s="274"/>
      <c r="T137" s="268"/>
      <c r="U137" s="269"/>
      <c r="V137" s="270"/>
      <c r="W137" s="275"/>
      <c r="X137" s="275"/>
      <c r="Y137" s="275"/>
      <c r="Z137" s="275"/>
      <c r="AA137" s="275"/>
      <c r="AB137" s="275"/>
      <c r="AC137" s="275"/>
      <c r="AD137" s="275"/>
      <c r="AE137" s="275"/>
      <c r="AF137" s="275"/>
      <c r="AG137" s="275"/>
      <c r="AH137" s="275"/>
      <c r="AI137" s="275"/>
      <c r="AJ137" s="275"/>
      <c r="AK137" s="275"/>
      <c r="AL137" s="275"/>
      <c r="AM137" s="275"/>
      <c r="AN137" s="275"/>
      <c r="AO137" s="275"/>
      <c r="AP137" s="275"/>
      <c r="AQ137" s="275"/>
      <c r="AR137" s="275"/>
      <c r="AS137" s="275"/>
    </row>
    <row r="138" spans="1:45" ht="15.95" customHeight="1" x14ac:dyDescent="0.15">
      <c r="A138" s="253"/>
      <c r="B138" s="254"/>
      <c r="C138" s="256"/>
      <c r="D138" s="256"/>
      <c r="E138" s="257"/>
      <c r="F138" s="257"/>
      <c r="G138" s="257"/>
      <c r="H138" s="257"/>
      <c r="I138" s="258" t="s">
        <v>73</v>
      </c>
      <c r="J138" s="259"/>
      <c r="K138" s="262" t="s">
        <v>110</v>
      </c>
      <c r="L138" s="263"/>
      <c r="M138" s="263"/>
      <c r="N138" s="263"/>
      <c r="O138" s="263"/>
      <c r="P138" s="263"/>
      <c r="Q138" s="263"/>
      <c r="R138" s="263"/>
      <c r="S138" s="264"/>
      <c r="T138" s="265"/>
      <c r="U138" s="266"/>
      <c r="V138" s="267"/>
      <c r="W138" s="271"/>
      <c r="X138" s="271"/>
      <c r="Y138" s="271"/>
      <c r="Z138" s="271"/>
      <c r="AA138" s="271"/>
      <c r="AB138" s="271"/>
      <c r="AC138" s="271"/>
      <c r="AD138" s="271"/>
      <c r="AE138" s="271"/>
      <c r="AF138" s="271"/>
      <c r="AG138" s="271"/>
      <c r="AH138" s="271"/>
      <c r="AI138" s="271"/>
      <c r="AJ138" s="271"/>
      <c r="AK138" s="271"/>
      <c r="AL138" s="271"/>
      <c r="AM138" s="271"/>
      <c r="AN138" s="271"/>
      <c r="AO138" s="271"/>
      <c r="AP138" s="271"/>
      <c r="AQ138" s="271"/>
      <c r="AR138" s="271"/>
      <c r="AS138" s="271"/>
    </row>
    <row r="139" spans="1:45" ht="15.95" customHeight="1" x14ac:dyDescent="0.15">
      <c r="A139" s="253"/>
      <c r="B139" s="254"/>
      <c r="C139" s="256"/>
      <c r="D139" s="256"/>
      <c r="E139" s="257"/>
      <c r="F139" s="257"/>
      <c r="G139" s="257"/>
      <c r="H139" s="257"/>
      <c r="I139" s="260"/>
      <c r="J139" s="261"/>
      <c r="K139" s="272" t="s">
        <v>205</v>
      </c>
      <c r="L139" s="273"/>
      <c r="M139" s="273"/>
      <c r="N139" s="273"/>
      <c r="O139" s="273"/>
      <c r="P139" s="273"/>
      <c r="Q139" s="273"/>
      <c r="R139" s="273"/>
      <c r="S139" s="274"/>
      <c r="T139" s="268"/>
      <c r="U139" s="269"/>
      <c r="V139" s="270"/>
      <c r="W139" s="275"/>
      <c r="X139" s="275"/>
      <c r="Y139" s="275"/>
      <c r="Z139" s="275"/>
      <c r="AA139" s="275"/>
      <c r="AB139" s="275"/>
      <c r="AC139" s="275"/>
      <c r="AD139" s="275"/>
      <c r="AE139" s="275"/>
      <c r="AF139" s="275"/>
      <c r="AG139" s="275"/>
      <c r="AH139" s="275"/>
      <c r="AI139" s="275"/>
      <c r="AJ139" s="275"/>
      <c r="AK139" s="275"/>
      <c r="AL139" s="275"/>
      <c r="AM139" s="275"/>
      <c r="AN139" s="275"/>
      <c r="AO139" s="275"/>
      <c r="AP139" s="275"/>
      <c r="AQ139" s="275"/>
      <c r="AR139" s="275"/>
      <c r="AS139" s="275"/>
    </row>
    <row r="140" spans="1:45" ht="15.95" customHeight="1" x14ac:dyDescent="0.15">
      <c r="A140" s="253"/>
      <c r="B140" s="254"/>
      <c r="C140" s="256"/>
      <c r="D140" s="256"/>
      <c r="E140" s="257"/>
      <c r="F140" s="257"/>
      <c r="G140" s="257"/>
      <c r="H140" s="257"/>
      <c r="I140" s="258" t="s">
        <v>74</v>
      </c>
      <c r="J140" s="259"/>
      <c r="K140" s="262" t="s">
        <v>111</v>
      </c>
      <c r="L140" s="263"/>
      <c r="M140" s="263"/>
      <c r="N140" s="263"/>
      <c r="O140" s="263"/>
      <c r="P140" s="263"/>
      <c r="Q140" s="263"/>
      <c r="R140" s="263"/>
      <c r="S140" s="264"/>
      <c r="T140" s="265"/>
      <c r="U140" s="266"/>
      <c r="V140" s="267"/>
      <c r="W140" s="271"/>
      <c r="X140" s="271"/>
      <c r="Y140" s="271"/>
      <c r="Z140" s="271"/>
      <c r="AA140" s="271"/>
      <c r="AB140" s="271"/>
      <c r="AC140" s="271"/>
      <c r="AD140" s="271"/>
      <c r="AE140" s="271"/>
      <c r="AF140" s="271"/>
      <c r="AG140" s="271"/>
      <c r="AH140" s="271"/>
      <c r="AI140" s="271"/>
      <c r="AJ140" s="271"/>
      <c r="AK140" s="271"/>
      <c r="AL140" s="271"/>
      <c r="AM140" s="271"/>
      <c r="AN140" s="271"/>
      <c r="AO140" s="271"/>
      <c r="AP140" s="271"/>
      <c r="AQ140" s="271"/>
      <c r="AR140" s="271"/>
      <c r="AS140" s="271"/>
    </row>
    <row r="141" spans="1:45" ht="15.95" customHeight="1" x14ac:dyDescent="0.15">
      <c r="A141" s="253"/>
      <c r="B141" s="254"/>
      <c r="C141" s="256"/>
      <c r="D141" s="256"/>
      <c r="E141" s="257"/>
      <c r="F141" s="257"/>
      <c r="G141" s="257"/>
      <c r="H141" s="257"/>
      <c r="I141" s="260"/>
      <c r="J141" s="261"/>
      <c r="K141" s="272" t="s">
        <v>206</v>
      </c>
      <c r="L141" s="273"/>
      <c r="M141" s="273"/>
      <c r="N141" s="273"/>
      <c r="O141" s="273"/>
      <c r="P141" s="273"/>
      <c r="Q141" s="273"/>
      <c r="R141" s="273"/>
      <c r="S141" s="274"/>
      <c r="T141" s="268"/>
      <c r="U141" s="269"/>
      <c r="V141" s="270"/>
      <c r="W141" s="275"/>
      <c r="X141" s="275"/>
      <c r="Y141" s="275"/>
      <c r="Z141" s="275"/>
      <c r="AA141" s="275"/>
      <c r="AB141" s="275"/>
      <c r="AC141" s="275"/>
      <c r="AD141" s="275"/>
      <c r="AE141" s="275"/>
      <c r="AF141" s="275"/>
      <c r="AG141" s="275"/>
      <c r="AH141" s="275"/>
      <c r="AI141" s="275"/>
      <c r="AJ141" s="275"/>
      <c r="AK141" s="275"/>
      <c r="AL141" s="275"/>
      <c r="AM141" s="275"/>
      <c r="AN141" s="275"/>
      <c r="AO141" s="275"/>
      <c r="AP141" s="275"/>
      <c r="AQ141" s="275"/>
      <c r="AR141" s="275"/>
      <c r="AS141" s="275"/>
    </row>
    <row r="142" spans="1:45" ht="15.95" customHeight="1" x14ac:dyDescent="0.15">
      <c r="A142" s="253"/>
      <c r="B142" s="254"/>
      <c r="C142" s="256"/>
      <c r="D142" s="256"/>
      <c r="E142" s="257"/>
      <c r="F142" s="257"/>
      <c r="G142" s="257"/>
      <c r="H142" s="257"/>
      <c r="I142" s="258" t="s">
        <v>76</v>
      </c>
      <c r="J142" s="259"/>
      <c r="K142" s="262" t="s">
        <v>112</v>
      </c>
      <c r="L142" s="263"/>
      <c r="M142" s="263"/>
      <c r="N142" s="263"/>
      <c r="O142" s="263"/>
      <c r="P142" s="263"/>
      <c r="Q142" s="263"/>
      <c r="R142" s="263"/>
      <c r="S142" s="264"/>
      <c r="T142" s="265"/>
      <c r="U142" s="266"/>
      <c r="V142" s="267"/>
      <c r="W142" s="271"/>
      <c r="X142" s="271"/>
      <c r="Y142" s="271"/>
      <c r="Z142" s="271"/>
      <c r="AA142" s="271"/>
      <c r="AB142" s="271"/>
      <c r="AC142" s="271"/>
      <c r="AD142" s="271"/>
      <c r="AE142" s="271"/>
      <c r="AF142" s="271"/>
      <c r="AG142" s="271"/>
      <c r="AH142" s="271"/>
      <c r="AI142" s="271"/>
      <c r="AJ142" s="271"/>
      <c r="AK142" s="271"/>
      <c r="AL142" s="271"/>
      <c r="AM142" s="271"/>
      <c r="AN142" s="271"/>
      <c r="AO142" s="271"/>
      <c r="AP142" s="271"/>
      <c r="AQ142" s="271"/>
      <c r="AR142" s="271"/>
      <c r="AS142" s="271"/>
    </row>
    <row r="143" spans="1:45" ht="15.95" customHeight="1" x14ac:dyDescent="0.15">
      <c r="A143" s="253"/>
      <c r="B143" s="254"/>
      <c r="C143" s="256"/>
      <c r="D143" s="256"/>
      <c r="E143" s="257"/>
      <c r="F143" s="257"/>
      <c r="G143" s="257"/>
      <c r="H143" s="257"/>
      <c r="I143" s="260"/>
      <c r="J143" s="261"/>
      <c r="K143" s="272" t="s">
        <v>207</v>
      </c>
      <c r="L143" s="273"/>
      <c r="M143" s="273"/>
      <c r="N143" s="273"/>
      <c r="O143" s="273"/>
      <c r="P143" s="273"/>
      <c r="Q143" s="273"/>
      <c r="R143" s="273"/>
      <c r="S143" s="274"/>
      <c r="T143" s="268"/>
      <c r="U143" s="269"/>
      <c r="V143" s="270"/>
      <c r="W143" s="275"/>
      <c r="X143" s="275"/>
      <c r="Y143" s="275"/>
      <c r="Z143" s="275"/>
      <c r="AA143" s="275"/>
      <c r="AB143" s="275"/>
      <c r="AC143" s="275"/>
      <c r="AD143" s="275"/>
      <c r="AE143" s="275"/>
      <c r="AF143" s="275"/>
      <c r="AG143" s="275"/>
      <c r="AH143" s="275"/>
      <c r="AI143" s="275"/>
      <c r="AJ143" s="275"/>
      <c r="AK143" s="275"/>
      <c r="AL143" s="275"/>
      <c r="AM143" s="275"/>
      <c r="AN143" s="275"/>
      <c r="AO143" s="275"/>
      <c r="AP143" s="275"/>
      <c r="AQ143" s="275"/>
      <c r="AR143" s="275"/>
      <c r="AS143" s="275"/>
    </row>
    <row r="144" spans="1:45" ht="15.95" customHeight="1" x14ac:dyDescent="0.15">
      <c r="A144" s="253"/>
      <c r="B144" s="254"/>
      <c r="C144" s="256"/>
      <c r="D144" s="256"/>
      <c r="E144" s="257"/>
      <c r="F144" s="257"/>
      <c r="G144" s="257"/>
      <c r="H144" s="257"/>
      <c r="I144" s="258" t="s">
        <v>77</v>
      </c>
      <c r="J144" s="259"/>
      <c r="K144" s="262" t="s">
        <v>113</v>
      </c>
      <c r="L144" s="263"/>
      <c r="M144" s="263"/>
      <c r="N144" s="263"/>
      <c r="O144" s="263"/>
      <c r="P144" s="263"/>
      <c r="Q144" s="263"/>
      <c r="R144" s="263"/>
      <c r="S144" s="264"/>
      <c r="T144" s="265"/>
      <c r="U144" s="266"/>
      <c r="V144" s="267"/>
      <c r="W144" s="271"/>
      <c r="X144" s="271"/>
      <c r="Y144" s="271"/>
      <c r="Z144" s="271"/>
      <c r="AA144" s="271"/>
      <c r="AB144" s="271"/>
      <c r="AC144" s="271"/>
      <c r="AD144" s="271"/>
      <c r="AE144" s="271"/>
      <c r="AF144" s="271"/>
      <c r="AG144" s="271"/>
      <c r="AH144" s="271"/>
      <c r="AI144" s="271"/>
      <c r="AJ144" s="271"/>
      <c r="AK144" s="271"/>
      <c r="AL144" s="271"/>
      <c r="AM144" s="271"/>
      <c r="AN144" s="271"/>
      <c r="AO144" s="271"/>
      <c r="AP144" s="271"/>
      <c r="AQ144" s="271"/>
      <c r="AR144" s="271"/>
      <c r="AS144" s="271"/>
    </row>
    <row r="145" spans="1:45" ht="15.95" customHeight="1" x14ac:dyDescent="0.15">
      <c r="A145" s="253"/>
      <c r="B145" s="254"/>
      <c r="C145" s="256"/>
      <c r="D145" s="256"/>
      <c r="E145" s="257"/>
      <c r="F145" s="257"/>
      <c r="G145" s="257"/>
      <c r="H145" s="257"/>
      <c r="I145" s="260"/>
      <c r="J145" s="261"/>
      <c r="K145" s="272" t="s">
        <v>113</v>
      </c>
      <c r="L145" s="273"/>
      <c r="M145" s="273"/>
      <c r="N145" s="273"/>
      <c r="O145" s="273"/>
      <c r="P145" s="273"/>
      <c r="Q145" s="273"/>
      <c r="R145" s="273"/>
      <c r="S145" s="274"/>
      <c r="T145" s="268"/>
      <c r="U145" s="269"/>
      <c r="V145" s="270"/>
      <c r="W145" s="275"/>
      <c r="X145" s="275"/>
      <c r="Y145" s="275"/>
      <c r="Z145" s="275"/>
      <c r="AA145" s="275"/>
      <c r="AB145" s="275"/>
      <c r="AC145" s="275"/>
      <c r="AD145" s="275"/>
      <c r="AE145" s="275"/>
      <c r="AF145" s="275"/>
      <c r="AG145" s="275"/>
      <c r="AH145" s="275"/>
      <c r="AI145" s="275"/>
      <c r="AJ145" s="275"/>
      <c r="AK145" s="275"/>
      <c r="AL145" s="275"/>
      <c r="AM145" s="275"/>
      <c r="AN145" s="275"/>
      <c r="AO145" s="275"/>
      <c r="AP145" s="275"/>
      <c r="AQ145" s="275"/>
      <c r="AR145" s="275"/>
      <c r="AS145" s="275"/>
    </row>
    <row r="146" spans="1:45" ht="15.95" customHeight="1" x14ac:dyDescent="0.15">
      <c r="A146" s="253"/>
      <c r="B146" s="254"/>
      <c r="C146" s="276" t="s">
        <v>78</v>
      </c>
      <c r="D146" s="298"/>
      <c r="E146" s="280" t="s">
        <v>318</v>
      </c>
      <c r="F146" s="281"/>
      <c r="G146" s="281"/>
      <c r="H146" s="282"/>
      <c r="I146" s="258" t="s">
        <v>72</v>
      </c>
      <c r="J146" s="259"/>
      <c r="K146" s="262" t="s">
        <v>114</v>
      </c>
      <c r="L146" s="263"/>
      <c r="M146" s="263"/>
      <c r="N146" s="263"/>
      <c r="O146" s="263"/>
      <c r="P146" s="263"/>
      <c r="Q146" s="263"/>
      <c r="R146" s="263"/>
      <c r="S146" s="264"/>
      <c r="T146" s="265"/>
      <c r="U146" s="266"/>
      <c r="V146" s="267"/>
      <c r="W146" s="271"/>
      <c r="X146" s="271"/>
      <c r="Y146" s="271"/>
      <c r="Z146" s="271"/>
      <c r="AA146" s="271"/>
      <c r="AB146" s="271"/>
      <c r="AC146" s="271"/>
      <c r="AD146" s="271"/>
      <c r="AE146" s="271"/>
      <c r="AF146" s="271"/>
      <c r="AG146" s="271"/>
      <c r="AH146" s="271"/>
      <c r="AI146" s="271"/>
      <c r="AJ146" s="271"/>
      <c r="AK146" s="271"/>
      <c r="AL146" s="271"/>
      <c r="AM146" s="271"/>
      <c r="AN146" s="271"/>
      <c r="AO146" s="271"/>
      <c r="AP146" s="271"/>
      <c r="AQ146" s="271"/>
      <c r="AR146" s="271"/>
      <c r="AS146" s="271"/>
    </row>
    <row r="147" spans="1:45" ht="15.95" customHeight="1" x14ac:dyDescent="0.15">
      <c r="A147" s="253"/>
      <c r="B147" s="254"/>
      <c r="C147" s="299"/>
      <c r="D147" s="300"/>
      <c r="E147" s="283"/>
      <c r="F147" s="284"/>
      <c r="G147" s="284"/>
      <c r="H147" s="285"/>
      <c r="I147" s="260"/>
      <c r="J147" s="261"/>
      <c r="K147" s="272" t="s">
        <v>208</v>
      </c>
      <c r="L147" s="273"/>
      <c r="M147" s="273"/>
      <c r="N147" s="273"/>
      <c r="O147" s="273"/>
      <c r="P147" s="273"/>
      <c r="Q147" s="273"/>
      <c r="R147" s="273"/>
      <c r="S147" s="274"/>
      <c r="T147" s="268"/>
      <c r="U147" s="269"/>
      <c r="V147" s="270"/>
      <c r="W147" s="275"/>
      <c r="X147" s="275"/>
      <c r="Y147" s="275"/>
      <c r="Z147" s="275"/>
      <c r="AA147" s="275"/>
      <c r="AB147" s="275"/>
      <c r="AC147" s="275"/>
      <c r="AD147" s="275"/>
      <c r="AE147" s="275"/>
      <c r="AF147" s="275"/>
      <c r="AG147" s="275"/>
      <c r="AH147" s="275"/>
      <c r="AI147" s="275"/>
      <c r="AJ147" s="275"/>
      <c r="AK147" s="275"/>
      <c r="AL147" s="275"/>
      <c r="AM147" s="275"/>
      <c r="AN147" s="275"/>
      <c r="AO147" s="275"/>
      <c r="AP147" s="275"/>
      <c r="AQ147" s="275"/>
      <c r="AR147" s="275"/>
      <c r="AS147" s="275"/>
    </row>
    <row r="148" spans="1:45" ht="15.95" customHeight="1" x14ac:dyDescent="0.15">
      <c r="A148" s="253"/>
      <c r="B148" s="254"/>
      <c r="C148" s="299"/>
      <c r="D148" s="300"/>
      <c r="E148" s="283"/>
      <c r="F148" s="284"/>
      <c r="G148" s="284"/>
      <c r="H148" s="285"/>
      <c r="I148" s="258" t="s">
        <v>73</v>
      </c>
      <c r="J148" s="259"/>
      <c r="K148" s="262" t="s">
        <v>115</v>
      </c>
      <c r="L148" s="263"/>
      <c r="M148" s="263"/>
      <c r="N148" s="263"/>
      <c r="O148" s="263"/>
      <c r="P148" s="263"/>
      <c r="Q148" s="263"/>
      <c r="R148" s="263"/>
      <c r="S148" s="264"/>
      <c r="T148" s="265"/>
      <c r="U148" s="266"/>
      <c r="V148" s="267"/>
      <c r="W148" s="271"/>
      <c r="X148" s="271"/>
      <c r="Y148" s="271"/>
      <c r="Z148" s="271"/>
      <c r="AA148" s="271"/>
      <c r="AB148" s="271"/>
      <c r="AC148" s="271"/>
      <c r="AD148" s="271"/>
      <c r="AE148" s="271"/>
      <c r="AF148" s="271"/>
      <c r="AG148" s="271"/>
      <c r="AH148" s="271"/>
      <c r="AI148" s="271"/>
      <c r="AJ148" s="271"/>
      <c r="AK148" s="271"/>
      <c r="AL148" s="271"/>
      <c r="AM148" s="271"/>
      <c r="AN148" s="271"/>
      <c r="AO148" s="271"/>
      <c r="AP148" s="271"/>
      <c r="AQ148" s="271"/>
      <c r="AR148" s="271"/>
      <c r="AS148" s="271"/>
    </row>
    <row r="149" spans="1:45" ht="15.95" customHeight="1" x14ac:dyDescent="0.15">
      <c r="A149" s="253"/>
      <c r="B149" s="254"/>
      <c r="C149" s="299"/>
      <c r="D149" s="300"/>
      <c r="E149" s="283"/>
      <c r="F149" s="284"/>
      <c r="G149" s="284"/>
      <c r="H149" s="285"/>
      <c r="I149" s="260"/>
      <c r="J149" s="261"/>
      <c r="K149" s="272" t="s">
        <v>209</v>
      </c>
      <c r="L149" s="273"/>
      <c r="M149" s="273"/>
      <c r="N149" s="273"/>
      <c r="O149" s="273"/>
      <c r="P149" s="273"/>
      <c r="Q149" s="273"/>
      <c r="R149" s="273"/>
      <c r="S149" s="274"/>
      <c r="T149" s="268"/>
      <c r="U149" s="269"/>
      <c r="V149" s="270"/>
      <c r="W149" s="275"/>
      <c r="X149" s="275"/>
      <c r="Y149" s="275"/>
      <c r="Z149" s="275"/>
      <c r="AA149" s="275"/>
      <c r="AB149" s="275"/>
      <c r="AC149" s="275"/>
      <c r="AD149" s="275"/>
      <c r="AE149" s="275"/>
      <c r="AF149" s="275"/>
      <c r="AG149" s="275"/>
      <c r="AH149" s="275"/>
      <c r="AI149" s="275"/>
      <c r="AJ149" s="275"/>
      <c r="AK149" s="275"/>
      <c r="AL149" s="275"/>
      <c r="AM149" s="275"/>
      <c r="AN149" s="275"/>
      <c r="AO149" s="275"/>
      <c r="AP149" s="275"/>
      <c r="AQ149" s="275"/>
      <c r="AR149" s="275"/>
      <c r="AS149" s="275"/>
    </row>
    <row r="150" spans="1:45" ht="15.95" customHeight="1" x14ac:dyDescent="0.15">
      <c r="A150" s="253"/>
      <c r="B150" s="254"/>
      <c r="C150" s="299"/>
      <c r="D150" s="300"/>
      <c r="E150" s="283"/>
      <c r="F150" s="284"/>
      <c r="G150" s="284"/>
      <c r="H150" s="285"/>
      <c r="I150" s="258" t="s">
        <v>74</v>
      </c>
      <c r="J150" s="259"/>
      <c r="K150" s="262" t="s">
        <v>210</v>
      </c>
      <c r="L150" s="263"/>
      <c r="M150" s="263"/>
      <c r="N150" s="263"/>
      <c r="O150" s="263"/>
      <c r="P150" s="263"/>
      <c r="Q150" s="263"/>
      <c r="R150" s="263"/>
      <c r="S150" s="264"/>
      <c r="T150" s="265"/>
      <c r="U150" s="266"/>
      <c r="V150" s="267"/>
      <c r="W150" s="271"/>
      <c r="X150" s="271"/>
      <c r="Y150" s="271"/>
      <c r="Z150" s="271"/>
      <c r="AA150" s="271"/>
      <c r="AB150" s="271"/>
      <c r="AC150" s="271"/>
      <c r="AD150" s="271"/>
      <c r="AE150" s="271"/>
      <c r="AF150" s="271"/>
      <c r="AG150" s="271"/>
      <c r="AH150" s="271"/>
      <c r="AI150" s="271"/>
      <c r="AJ150" s="271"/>
      <c r="AK150" s="271"/>
      <c r="AL150" s="271"/>
      <c r="AM150" s="271"/>
      <c r="AN150" s="271"/>
      <c r="AO150" s="271"/>
      <c r="AP150" s="271"/>
      <c r="AQ150" s="271"/>
      <c r="AR150" s="271"/>
      <c r="AS150" s="271"/>
    </row>
    <row r="151" spans="1:45" ht="15.95" customHeight="1" x14ac:dyDescent="0.15">
      <c r="A151" s="253"/>
      <c r="B151" s="254"/>
      <c r="C151" s="299"/>
      <c r="D151" s="300"/>
      <c r="E151" s="283"/>
      <c r="F151" s="284"/>
      <c r="G151" s="284"/>
      <c r="H151" s="285"/>
      <c r="I151" s="260"/>
      <c r="J151" s="261"/>
      <c r="K151" s="272" t="s">
        <v>211</v>
      </c>
      <c r="L151" s="273"/>
      <c r="M151" s="273"/>
      <c r="N151" s="273"/>
      <c r="O151" s="273"/>
      <c r="P151" s="273"/>
      <c r="Q151" s="273"/>
      <c r="R151" s="273"/>
      <c r="S151" s="274"/>
      <c r="T151" s="268"/>
      <c r="U151" s="269"/>
      <c r="V151" s="270"/>
      <c r="W151" s="275"/>
      <c r="X151" s="275"/>
      <c r="Y151" s="275"/>
      <c r="Z151" s="275"/>
      <c r="AA151" s="275"/>
      <c r="AB151" s="275"/>
      <c r="AC151" s="275"/>
      <c r="AD151" s="275"/>
      <c r="AE151" s="275"/>
      <c r="AF151" s="275"/>
      <c r="AG151" s="275"/>
      <c r="AH151" s="275"/>
      <c r="AI151" s="275"/>
      <c r="AJ151" s="275"/>
      <c r="AK151" s="275"/>
      <c r="AL151" s="275"/>
      <c r="AM151" s="275"/>
      <c r="AN151" s="275"/>
      <c r="AO151" s="275"/>
      <c r="AP151" s="275"/>
      <c r="AQ151" s="275"/>
      <c r="AR151" s="275"/>
      <c r="AS151" s="275"/>
    </row>
    <row r="152" spans="1:45" ht="15.95" customHeight="1" x14ac:dyDescent="0.15">
      <c r="A152" s="253"/>
      <c r="B152" s="254"/>
      <c r="C152" s="299"/>
      <c r="D152" s="300"/>
      <c r="E152" s="283"/>
      <c r="F152" s="284"/>
      <c r="G152" s="284"/>
      <c r="H152" s="285"/>
      <c r="I152" s="258" t="s">
        <v>76</v>
      </c>
      <c r="J152" s="259"/>
      <c r="K152" s="262" t="s">
        <v>116</v>
      </c>
      <c r="L152" s="263"/>
      <c r="M152" s="263"/>
      <c r="N152" s="263"/>
      <c r="O152" s="263"/>
      <c r="P152" s="263"/>
      <c r="Q152" s="263"/>
      <c r="R152" s="263"/>
      <c r="S152" s="264"/>
      <c r="T152" s="265"/>
      <c r="U152" s="266"/>
      <c r="V152" s="267"/>
      <c r="W152" s="271"/>
      <c r="X152" s="271"/>
      <c r="Y152" s="271"/>
      <c r="Z152" s="271"/>
      <c r="AA152" s="271"/>
      <c r="AB152" s="271"/>
      <c r="AC152" s="271"/>
      <c r="AD152" s="271"/>
      <c r="AE152" s="271"/>
      <c r="AF152" s="271"/>
      <c r="AG152" s="271"/>
      <c r="AH152" s="271"/>
      <c r="AI152" s="271"/>
      <c r="AJ152" s="271"/>
      <c r="AK152" s="271"/>
      <c r="AL152" s="271"/>
      <c r="AM152" s="271"/>
      <c r="AN152" s="271"/>
      <c r="AO152" s="271"/>
      <c r="AP152" s="271"/>
      <c r="AQ152" s="271"/>
      <c r="AR152" s="271"/>
      <c r="AS152" s="271"/>
    </row>
    <row r="153" spans="1:45" ht="15.95" customHeight="1" x14ac:dyDescent="0.15">
      <c r="A153" s="253"/>
      <c r="B153" s="254"/>
      <c r="C153" s="299"/>
      <c r="D153" s="300"/>
      <c r="E153" s="283"/>
      <c r="F153" s="284"/>
      <c r="G153" s="284"/>
      <c r="H153" s="285"/>
      <c r="I153" s="260"/>
      <c r="J153" s="261"/>
      <c r="K153" s="272" t="s">
        <v>212</v>
      </c>
      <c r="L153" s="273"/>
      <c r="M153" s="273"/>
      <c r="N153" s="273"/>
      <c r="O153" s="273"/>
      <c r="P153" s="273"/>
      <c r="Q153" s="273"/>
      <c r="R153" s="273"/>
      <c r="S153" s="274"/>
      <c r="T153" s="268"/>
      <c r="U153" s="269"/>
      <c r="V153" s="270"/>
      <c r="W153" s="275"/>
      <c r="X153" s="275"/>
      <c r="Y153" s="275"/>
      <c r="Z153" s="275"/>
      <c r="AA153" s="275"/>
      <c r="AB153" s="275"/>
      <c r="AC153" s="275"/>
      <c r="AD153" s="275"/>
      <c r="AE153" s="275"/>
      <c r="AF153" s="275"/>
      <c r="AG153" s="275"/>
      <c r="AH153" s="275"/>
      <c r="AI153" s="275"/>
      <c r="AJ153" s="275"/>
      <c r="AK153" s="275"/>
      <c r="AL153" s="275"/>
      <c r="AM153" s="275"/>
      <c r="AN153" s="275"/>
      <c r="AO153" s="275"/>
      <c r="AP153" s="275"/>
      <c r="AQ153" s="275"/>
      <c r="AR153" s="275"/>
      <c r="AS153" s="275"/>
    </row>
    <row r="154" spans="1:45" ht="15.95" customHeight="1" x14ac:dyDescent="0.15">
      <c r="A154" s="253"/>
      <c r="B154" s="254"/>
      <c r="C154" s="299"/>
      <c r="D154" s="300"/>
      <c r="E154" s="283"/>
      <c r="F154" s="284"/>
      <c r="G154" s="284"/>
      <c r="H154" s="285"/>
      <c r="I154" s="258" t="s">
        <v>77</v>
      </c>
      <c r="J154" s="259"/>
      <c r="K154" s="262" t="s">
        <v>117</v>
      </c>
      <c r="L154" s="263"/>
      <c r="M154" s="263"/>
      <c r="N154" s="263"/>
      <c r="O154" s="263"/>
      <c r="P154" s="263"/>
      <c r="Q154" s="263"/>
      <c r="R154" s="263"/>
      <c r="S154" s="264"/>
      <c r="T154" s="265"/>
      <c r="U154" s="266"/>
      <c r="V154" s="267"/>
      <c r="W154" s="271"/>
      <c r="X154" s="271"/>
      <c r="Y154" s="271"/>
      <c r="Z154" s="271"/>
      <c r="AA154" s="271"/>
      <c r="AB154" s="271"/>
      <c r="AC154" s="271"/>
      <c r="AD154" s="271"/>
      <c r="AE154" s="271"/>
      <c r="AF154" s="271"/>
      <c r="AG154" s="271"/>
      <c r="AH154" s="271"/>
      <c r="AI154" s="271"/>
      <c r="AJ154" s="271"/>
      <c r="AK154" s="271"/>
      <c r="AL154" s="271"/>
      <c r="AM154" s="271"/>
      <c r="AN154" s="271"/>
      <c r="AO154" s="271"/>
      <c r="AP154" s="271"/>
      <c r="AQ154" s="271"/>
      <c r="AR154" s="271"/>
      <c r="AS154" s="271"/>
    </row>
    <row r="155" spans="1:45" ht="15.95" customHeight="1" x14ac:dyDescent="0.15">
      <c r="A155" s="253"/>
      <c r="B155" s="254"/>
      <c r="C155" s="299"/>
      <c r="D155" s="300"/>
      <c r="E155" s="283"/>
      <c r="F155" s="284"/>
      <c r="G155" s="284"/>
      <c r="H155" s="285"/>
      <c r="I155" s="260"/>
      <c r="J155" s="261"/>
      <c r="K155" s="272" t="s">
        <v>213</v>
      </c>
      <c r="L155" s="273"/>
      <c r="M155" s="273"/>
      <c r="N155" s="273"/>
      <c r="O155" s="273"/>
      <c r="P155" s="273"/>
      <c r="Q155" s="273"/>
      <c r="R155" s="273"/>
      <c r="S155" s="274"/>
      <c r="T155" s="268"/>
      <c r="U155" s="269"/>
      <c r="V155" s="270"/>
      <c r="W155" s="275"/>
      <c r="X155" s="275"/>
      <c r="Y155" s="275"/>
      <c r="Z155" s="275"/>
      <c r="AA155" s="275"/>
      <c r="AB155" s="275"/>
      <c r="AC155" s="275"/>
      <c r="AD155" s="275"/>
      <c r="AE155" s="275"/>
      <c r="AF155" s="275"/>
      <c r="AG155" s="275"/>
      <c r="AH155" s="275"/>
      <c r="AI155" s="275"/>
      <c r="AJ155" s="275"/>
      <c r="AK155" s="275"/>
      <c r="AL155" s="275"/>
      <c r="AM155" s="275"/>
      <c r="AN155" s="275"/>
      <c r="AO155" s="275"/>
      <c r="AP155" s="275"/>
      <c r="AQ155" s="275"/>
      <c r="AR155" s="275"/>
      <c r="AS155" s="275"/>
    </row>
    <row r="156" spans="1:45" ht="15.95" customHeight="1" x14ac:dyDescent="0.15">
      <c r="A156" s="253"/>
      <c r="B156" s="254"/>
      <c r="C156" s="299"/>
      <c r="D156" s="300"/>
      <c r="E156" s="283"/>
      <c r="F156" s="284"/>
      <c r="G156" s="284"/>
      <c r="H156" s="285"/>
      <c r="I156" s="258" t="s">
        <v>78</v>
      </c>
      <c r="J156" s="259"/>
      <c r="K156" s="262" t="s">
        <v>118</v>
      </c>
      <c r="L156" s="263"/>
      <c r="M156" s="263"/>
      <c r="N156" s="263"/>
      <c r="O156" s="263"/>
      <c r="P156" s="263"/>
      <c r="Q156" s="263"/>
      <c r="R156" s="263"/>
      <c r="S156" s="264"/>
      <c r="T156" s="265"/>
      <c r="U156" s="266"/>
      <c r="V156" s="267"/>
      <c r="W156" s="271"/>
      <c r="X156" s="271"/>
      <c r="Y156" s="271"/>
      <c r="Z156" s="271"/>
      <c r="AA156" s="271"/>
      <c r="AB156" s="271"/>
      <c r="AC156" s="271"/>
      <c r="AD156" s="271"/>
      <c r="AE156" s="271"/>
      <c r="AF156" s="271"/>
      <c r="AG156" s="271"/>
      <c r="AH156" s="271"/>
      <c r="AI156" s="271"/>
      <c r="AJ156" s="271"/>
      <c r="AK156" s="271"/>
      <c r="AL156" s="271"/>
      <c r="AM156" s="271"/>
      <c r="AN156" s="271"/>
      <c r="AO156" s="271"/>
      <c r="AP156" s="271"/>
      <c r="AQ156" s="271"/>
      <c r="AR156" s="271"/>
      <c r="AS156" s="271"/>
    </row>
    <row r="157" spans="1:45" ht="15.95" customHeight="1" x14ac:dyDescent="0.15">
      <c r="A157" s="253"/>
      <c r="B157" s="254"/>
      <c r="C157" s="299"/>
      <c r="D157" s="300"/>
      <c r="E157" s="283"/>
      <c r="F157" s="284"/>
      <c r="G157" s="284"/>
      <c r="H157" s="285"/>
      <c r="I157" s="260"/>
      <c r="J157" s="261"/>
      <c r="K157" s="272" t="s">
        <v>214</v>
      </c>
      <c r="L157" s="273"/>
      <c r="M157" s="273"/>
      <c r="N157" s="273"/>
      <c r="O157" s="273"/>
      <c r="P157" s="273"/>
      <c r="Q157" s="273"/>
      <c r="R157" s="273"/>
      <c r="S157" s="274"/>
      <c r="T157" s="268"/>
      <c r="U157" s="269"/>
      <c r="V157" s="270"/>
      <c r="W157" s="275"/>
      <c r="X157" s="275"/>
      <c r="Y157" s="275"/>
      <c r="Z157" s="275"/>
      <c r="AA157" s="275"/>
      <c r="AB157" s="275"/>
      <c r="AC157" s="275"/>
      <c r="AD157" s="275"/>
      <c r="AE157" s="275"/>
      <c r="AF157" s="275"/>
      <c r="AG157" s="275"/>
      <c r="AH157" s="275"/>
      <c r="AI157" s="275"/>
      <c r="AJ157" s="275"/>
      <c r="AK157" s="275"/>
      <c r="AL157" s="275"/>
      <c r="AM157" s="275"/>
      <c r="AN157" s="275"/>
      <c r="AO157" s="275"/>
      <c r="AP157" s="275"/>
      <c r="AQ157" s="275"/>
      <c r="AR157" s="275"/>
      <c r="AS157" s="275"/>
    </row>
    <row r="158" spans="1:45" ht="15.95" customHeight="1" x14ac:dyDescent="0.15">
      <c r="A158" s="253"/>
      <c r="B158" s="254"/>
      <c r="C158" s="299"/>
      <c r="D158" s="300"/>
      <c r="E158" s="283"/>
      <c r="F158" s="284"/>
      <c r="G158" s="284"/>
      <c r="H158" s="285"/>
      <c r="I158" s="258" t="s">
        <v>83</v>
      </c>
      <c r="J158" s="259"/>
      <c r="K158" s="262" t="s">
        <v>14</v>
      </c>
      <c r="L158" s="263"/>
      <c r="M158" s="263"/>
      <c r="N158" s="263"/>
      <c r="O158" s="263"/>
      <c r="P158" s="263"/>
      <c r="Q158" s="263"/>
      <c r="R158" s="263"/>
      <c r="S158" s="264"/>
      <c r="T158" s="265"/>
      <c r="U158" s="266"/>
      <c r="V158" s="267"/>
      <c r="W158" s="271"/>
      <c r="X158" s="271"/>
      <c r="Y158" s="271"/>
      <c r="Z158" s="271"/>
      <c r="AA158" s="271"/>
      <c r="AB158" s="271"/>
      <c r="AC158" s="271"/>
      <c r="AD158" s="271"/>
      <c r="AE158" s="271"/>
      <c r="AF158" s="271"/>
      <c r="AG158" s="271"/>
      <c r="AH158" s="271"/>
      <c r="AI158" s="271"/>
      <c r="AJ158" s="271"/>
      <c r="AK158" s="271"/>
      <c r="AL158" s="271"/>
      <c r="AM158" s="271"/>
      <c r="AN158" s="271"/>
      <c r="AO158" s="271"/>
      <c r="AP158" s="271"/>
      <c r="AQ158" s="271"/>
      <c r="AR158" s="271"/>
      <c r="AS158" s="271"/>
    </row>
    <row r="159" spans="1:45" ht="15.95" customHeight="1" x14ac:dyDescent="0.15">
      <c r="A159" s="253"/>
      <c r="B159" s="254"/>
      <c r="C159" s="301"/>
      <c r="D159" s="302"/>
      <c r="E159" s="303"/>
      <c r="F159" s="304"/>
      <c r="G159" s="304"/>
      <c r="H159" s="305"/>
      <c r="I159" s="260"/>
      <c r="J159" s="261"/>
      <c r="K159" s="272" t="s">
        <v>159</v>
      </c>
      <c r="L159" s="273"/>
      <c r="M159" s="273"/>
      <c r="N159" s="273"/>
      <c r="O159" s="273"/>
      <c r="P159" s="273"/>
      <c r="Q159" s="273"/>
      <c r="R159" s="273"/>
      <c r="S159" s="274"/>
      <c r="T159" s="268"/>
      <c r="U159" s="269"/>
      <c r="V159" s="270"/>
      <c r="W159" s="275"/>
      <c r="X159" s="275"/>
      <c r="Y159" s="275"/>
      <c r="Z159" s="275"/>
      <c r="AA159" s="275"/>
      <c r="AB159" s="275"/>
      <c r="AC159" s="275"/>
      <c r="AD159" s="275"/>
      <c r="AE159" s="275"/>
      <c r="AF159" s="275"/>
      <c r="AG159" s="275"/>
      <c r="AH159" s="275"/>
      <c r="AI159" s="275"/>
      <c r="AJ159" s="275"/>
      <c r="AK159" s="275"/>
      <c r="AL159" s="275"/>
      <c r="AM159" s="275"/>
      <c r="AN159" s="275"/>
      <c r="AO159" s="275"/>
      <c r="AP159" s="275"/>
      <c r="AQ159" s="275"/>
      <c r="AR159" s="275"/>
      <c r="AS159" s="275"/>
    </row>
    <row r="160" spans="1:45" ht="15.95" customHeight="1" x14ac:dyDescent="0.15">
      <c r="A160" s="253"/>
      <c r="B160" s="254"/>
      <c r="C160" s="255" t="s">
        <v>79</v>
      </c>
      <c r="D160" s="306"/>
      <c r="E160" s="257" t="s">
        <v>297</v>
      </c>
      <c r="F160" s="307"/>
      <c r="G160" s="307"/>
      <c r="H160" s="307"/>
      <c r="I160" s="258" t="s">
        <v>72</v>
      </c>
      <c r="J160" s="259"/>
      <c r="K160" s="262" t="s">
        <v>119</v>
      </c>
      <c r="L160" s="263"/>
      <c r="M160" s="263"/>
      <c r="N160" s="263"/>
      <c r="O160" s="263"/>
      <c r="P160" s="263"/>
      <c r="Q160" s="263"/>
      <c r="R160" s="263"/>
      <c r="S160" s="264"/>
      <c r="T160" s="265"/>
      <c r="U160" s="266"/>
      <c r="V160" s="267"/>
      <c r="W160" s="271"/>
      <c r="X160" s="271"/>
      <c r="Y160" s="271"/>
      <c r="Z160" s="271"/>
      <c r="AA160" s="271"/>
      <c r="AB160" s="271"/>
      <c r="AC160" s="271"/>
      <c r="AD160" s="271"/>
      <c r="AE160" s="271"/>
      <c r="AF160" s="271"/>
      <c r="AG160" s="271"/>
      <c r="AH160" s="271"/>
      <c r="AI160" s="271"/>
      <c r="AJ160" s="271"/>
      <c r="AK160" s="271"/>
      <c r="AL160" s="271"/>
      <c r="AM160" s="271"/>
      <c r="AN160" s="271"/>
      <c r="AO160" s="271"/>
      <c r="AP160" s="271"/>
      <c r="AQ160" s="271"/>
      <c r="AR160" s="271"/>
      <c r="AS160" s="271"/>
    </row>
    <row r="161" spans="1:45" ht="15.95" customHeight="1" x14ac:dyDescent="0.15">
      <c r="A161" s="253"/>
      <c r="B161" s="254"/>
      <c r="C161" s="306"/>
      <c r="D161" s="306"/>
      <c r="E161" s="307"/>
      <c r="F161" s="307"/>
      <c r="G161" s="307"/>
      <c r="H161" s="307"/>
      <c r="I161" s="260"/>
      <c r="J161" s="261"/>
      <c r="K161" s="272" t="s">
        <v>292</v>
      </c>
      <c r="L161" s="273"/>
      <c r="M161" s="273"/>
      <c r="N161" s="273"/>
      <c r="O161" s="273"/>
      <c r="P161" s="273"/>
      <c r="Q161" s="273"/>
      <c r="R161" s="273"/>
      <c r="S161" s="274"/>
      <c r="T161" s="268"/>
      <c r="U161" s="269"/>
      <c r="V161" s="270"/>
      <c r="W161" s="275"/>
      <c r="X161" s="275"/>
      <c r="Y161" s="275"/>
      <c r="Z161" s="275"/>
      <c r="AA161" s="275"/>
      <c r="AB161" s="275"/>
      <c r="AC161" s="275"/>
      <c r="AD161" s="275"/>
      <c r="AE161" s="275"/>
      <c r="AF161" s="275"/>
      <c r="AG161" s="275"/>
      <c r="AH161" s="275"/>
      <c r="AI161" s="275"/>
      <c r="AJ161" s="275"/>
      <c r="AK161" s="275"/>
      <c r="AL161" s="275"/>
      <c r="AM161" s="275"/>
      <c r="AN161" s="275"/>
      <c r="AO161" s="275"/>
      <c r="AP161" s="275"/>
      <c r="AQ161" s="275"/>
      <c r="AR161" s="275"/>
      <c r="AS161" s="275"/>
    </row>
    <row r="162" spans="1:45" ht="15.95" customHeight="1" x14ac:dyDescent="0.15">
      <c r="A162" s="253"/>
      <c r="B162" s="254"/>
      <c r="C162" s="306"/>
      <c r="D162" s="306"/>
      <c r="E162" s="307"/>
      <c r="F162" s="307"/>
      <c r="G162" s="307"/>
      <c r="H162" s="307"/>
      <c r="I162" s="258" t="s">
        <v>73</v>
      </c>
      <c r="J162" s="259"/>
      <c r="K162" s="262" t="s">
        <v>120</v>
      </c>
      <c r="L162" s="263"/>
      <c r="M162" s="263"/>
      <c r="N162" s="263"/>
      <c r="O162" s="263"/>
      <c r="P162" s="263"/>
      <c r="Q162" s="263"/>
      <c r="R162" s="263"/>
      <c r="S162" s="264"/>
      <c r="T162" s="265"/>
      <c r="U162" s="266"/>
      <c r="V162" s="267"/>
      <c r="W162" s="271"/>
      <c r="X162" s="271"/>
      <c r="Y162" s="271"/>
      <c r="Z162" s="271"/>
      <c r="AA162" s="271"/>
      <c r="AB162" s="271"/>
      <c r="AC162" s="271"/>
      <c r="AD162" s="271"/>
      <c r="AE162" s="271"/>
      <c r="AF162" s="271"/>
      <c r="AG162" s="271"/>
      <c r="AH162" s="271"/>
      <c r="AI162" s="271"/>
      <c r="AJ162" s="271"/>
      <c r="AK162" s="271"/>
      <c r="AL162" s="271"/>
      <c r="AM162" s="271"/>
      <c r="AN162" s="271"/>
      <c r="AO162" s="271"/>
      <c r="AP162" s="271"/>
      <c r="AQ162" s="271"/>
      <c r="AR162" s="271"/>
      <c r="AS162" s="271"/>
    </row>
    <row r="163" spans="1:45" ht="15.95" customHeight="1" x14ac:dyDescent="0.15">
      <c r="A163" s="253"/>
      <c r="B163" s="254"/>
      <c r="C163" s="306"/>
      <c r="D163" s="306"/>
      <c r="E163" s="307"/>
      <c r="F163" s="307"/>
      <c r="G163" s="307"/>
      <c r="H163" s="307"/>
      <c r="I163" s="260"/>
      <c r="J163" s="261"/>
      <c r="K163" s="272" t="s">
        <v>215</v>
      </c>
      <c r="L163" s="273"/>
      <c r="M163" s="273"/>
      <c r="N163" s="273"/>
      <c r="O163" s="273"/>
      <c r="P163" s="273"/>
      <c r="Q163" s="273"/>
      <c r="R163" s="273"/>
      <c r="S163" s="274"/>
      <c r="T163" s="268"/>
      <c r="U163" s="269"/>
      <c r="V163" s="270"/>
      <c r="W163" s="275"/>
      <c r="X163" s="275"/>
      <c r="Y163" s="275"/>
      <c r="Z163" s="275"/>
      <c r="AA163" s="275"/>
      <c r="AB163" s="275"/>
      <c r="AC163" s="275"/>
      <c r="AD163" s="275"/>
      <c r="AE163" s="275"/>
      <c r="AF163" s="275"/>
      <c r="AG163" s="275"/>
      <c r="AH163" s="275"/>
      <c r="AI163" s="275"/>
      <c r="AJ163" s="275"/>
      <c r="AK163" s="275"/>
      <c r="AL163" s="275"/>
      <c r="AM163" s="275"/>
      <c r="AN163" s="275"/>
      <c r="AO163" s="275"/>
      <c r="AP163" s="275"/>
      <c r="AQ163" s="275"/>
      <c r="AR163" s="275"/>
      <c r="AS163" s="275"/>
    </row>
    <row r="164" spans="1:45" ht="15.95" customHeight="1" x14ac:dyDescent="0.15">
      <c r="A164" s="253"/>
      <c r="B164" s="254"/>
      <c r="C164" s="306"/>
      <c r="D164" s="306"/>
      <c r="E164" s="307"/>
      <c r="F164" s="307"/>
      <c r="G164" s="307"/>
      <c r="H164" s="307"/>
      <c r="I164" s="258" t="s">
        <v>74</v>
      </c>
      <c r="J164" s="259"/>
      <c r="K164" s="262" t="s">
        <v>216</v>
      </c>
      <c r="L164" s="263"/>
      <c r="M164" s="263"/>
      <c r="N164" s="263"/>
      <c r="O164" s="263"/>
      <c r="P164" s="263"/>
      <c r="Q164" s="263"/>
      <c r="R164" s="263"/>
      <c r="S164" s="264"/>
      <c r="T164" s="265"/>
      <c r="U164" s="266"/>
      <c r="V164" s="267"/>
      <c r="W164" s="271"/>
      <c r="X164" s="271"/>
      <c r="Y164" s="271"/>
      <c r="Z164" s="271"/>
      <c r="AA164" s="271"/>
      <c r="AB164" s="271"/>
      <c r="AC164" s="271"/>
      <c r="AD164" s="271"/>
      <c r="AE164" s="271"/>
      <c r="AF164" s="271"/>
      <c r="AG164" s="271"/>
      <c r="AH164" s="271"/>
      <c r="AI164" s="271"/>
      <c r="AJ164" s="271"/>
      <c r="AK164" s="271"/>
      <c r="AL164" s="271"/>
      <c r="AM164" s="271"/>
      <c r="AN164" s="271"/>
      <c r="AO164" s="271"/>
      <c r="AP164" s="271"/>
      <c r="AQ164" s="271"/>
      <c r="AR164" s="271"/>
      <c r="AS164" s="271"/>
    </row>
    <row r="165" spans="1:45" ht="15.95" customHeight="1" x14ac:dyDescent="0.15">
      <c r="A165" s="253"/>
      <c r="B165" s="254"/>
      <c r="C165" s="306"/>
      <c r="D165" s="306"/>
      <c r="E165" s="307"/>
      <c r="F165" s="307"/>
      <c r="G165" s="307"/>
      <c r="H165" s="307"/>
      <c r="I165" s="290"/>
      <c r="J165" s="291"/>
      <c r="K165" s="286" t="s">
        <v>217</v>
      </c>
      <c r="L165" s="287"/>
      <c r="M165" s="287"/>
      <c r="N165" s="287"/>
      <c r="O165" s="287"/>
      <c r="P165" s="287"/>
      <c r="Q165" s="287"/>
      <c r="R165" s="287"/>
      <c r="S165" s="288"/>
      <c r="T165" s="292"/>
      <c r="U165" s="293"/>
      <c r="V165" s="294"/>
      <c r="W165" s="289"/>
      <c r="X165" s="289"/>
      <c r="Y165" s="289"/>
      <c r="Z165" s="289"/>
      <c r="AA165" s="289"/>
      <c r="AB165" s="289"/>
      <c r="AC165" s="289"/>
      <c r="AD165" s="289"/>
      <c r="AE165" s="289"/>
      <c r="AF165" s="289"/>
      <c r="AG165" s="289"/>
      <c r="AH165" s="289"/>
      <c r="AI165" s="289"/>
      <c r="AJ165" s="289"/>
      <c r="AK165" s="289"/>
      <c r="AL165" s="289"/>
      <c r="AM165" s="289"/>
      <c r="AN165" s="289"/>
      <c r="AO165" s="289"/>
      <c r="AP165" s="289"/>
      <c r="AQ165" s="289"/>
      <c r="AR165" s="289"/>
      <c r="AS165" s="289"/>
    </row>
    <row r="166" spans="1:45" ht="15.95" customHeight="1" x14ac:dyDescent="0.15">
      <c r="A166" s="253" t="s">
        <v>77</v>
      </c>
      <c r="B166" s="254" t="s">
        <v>57</v>
      </c>
      <c r="C166" s="276" t="s">
        <v>80</v>
      </c>
      <c r="D166" s="298"/>
      <c r="E166" s="280" t="s">
        <v>319</v>
      </c>
      <c r="F166" s="281"/>
      <c r="G166" s="281"/>
      <c r="H166" s="282"/>
      <c r="I166" s="258" t="s">
        <v>72</v>
      </c>
      <c r="J166" s="259"/>
      <c r="K166" s="262" t="s">
        <v>121</v>
      </c>
      <c r="L166" s="263"/>
      <c r="M166" s="263"/>
      <c r="N166" s="263"/>
      <c r="O166" s="263"/>
      <c r="P166" s="263"/>
      <c r="Q166" s="263"/>
      <c r="R166" s="263"/>
      <c r="S166" s="264"/>
      <c r="T166" s="265"/>
      <c r="U166" s="266"/>
      <c r="V166" s="267"/>
      <c r="W166" s="271"/>
      <c r="X166" s="271"/>
      <c r="Y166" s="271"/>
      <c r="Z166" s="271"/>
      <c r="AA166" s="271"/>
      <c r="AB166" s="271"/>
      <c r="AC166" s="271"/>
      <c r="AD166" s="271"/>
      <c r="AE166" s="271"/>
      <c r="AF166" s="271"/>
      <c r="AG166" s="271"/>
      <c r="AH166" s="271"/>
      <c r="AI166" s="271"/>
      <c r="AJ166" s="271"/>
      <c r="AK166" s="271"/>
      <c r="AL166" s="271"/>
      <c r="AM166" s="271"/>
      <c r="AN166" s="271"/>
      <c r="AO166" s="271"/>
      <c r="AP166" s="271"/>
      <c r="AQ166" s="271"/>
      <c r="AR166" s="271"/>
      <c r="AS166" s="271"/>
    </row>
    <row r="167" spans="1:45" ht="15.95" customHeight="1" x14ac:dyDescent="0.15">
      <c r="A167" s="253"/>
      <c r="B167" s="254"/>
      <c r="C167" s="299"/>
      <c r="D167" s="300"/>
      <c r="E167" s="283"/>
      <c r="F167" s="284"/>
      <c r="G167" s="284"/>
      <c r="H167" s="285"/>
      <c r="I167" s="260"/>
      <c r="J167" s="261"/>
      <c r="K167" s="272" t="s">
        <v>218</v>
      </c>
      <c r="L167" s="273"/>
      <c r="M167" s="273"/>
      <c r="N167" s="273"/>
      <c r="O167" s="273"/>
      <c r="P167" s="273"/>
      <c r="Q167" s="273"/>
      <c r="R167" s="273"/>
      <c r="S167" s="274"/>
      <c r="T167" s="268"/>
      <c r="U167" s="269"/>
      <c r="V167" s="270"/>
      <c r="W167" s="275"/>
      <c r="X167" s="275"/>
      <c r="Y167" s="275"/>
      <c r="Z167" s="275"/>
      <c r="AA167" s="275"/>
      <c r="AB167" s="275"/>
      <c r="AC167" s="275"/>
      <c r="AD167" s="275"/>
      <c r="AE167" s="275"/>
      <c r="AF167" s="275"/>
      <c r="AG167" s="275"/>
      <c r="AH167" s="275"/>
      <c r="AI167" s="275"/>
      <c r="AJ167" s="275"/>
      <c r="AK167" s="275"/>
      <c r="AL167" s="275"/>
      <c r="AM167" s="275"/>
      <c r="AN167" s="275"/>
      <c r="AO167" s="275"/>
      <c r="AP167" s="275"/>
      <c r="AQ167" s="275"/>
      <c r="AR167" s="275"/>
      <c r="AS167" s="275"/>
    </row>
    <row r="168" spans="1:45" ht="15.95" customHeight="1" x14ac:dyDescent="0.15">
      <c r="A168" s="253"/>
      <c r="B168" s="254"/>
      <c r="C168" s="299"/>
      <c r="D168" s="300"/>
      <c r="E168" s="283"/>
      <c r="F168" s="284"/>
      <c r="G168" s="284"/>
      <c r="H168" s="285"/>
      <c r="I168" s="258" t="s">
        <v>73</v>
      </c>
      <c r="J168" s="259"/>
      <c r="K168" s="262" t="s">
        <v>122</v>
      </c>
      <c r="L168" s="263"/>
      <c r="M168" s="263"/>
      <c r="N168" s="263"/>
      <c r="O168" s="263"/>
      <c r="P168" s="263"/>
      <c r="Q168" s="263"/>
      <c r="R168" s="263"/>
      <c r="S168" s="264"/>
      <c r="T168" s="265"/>
      <c r="U168" s="266"/>
      <c r="V168" s="267"/>
      <c r="W168" s="271"/>
      <c r="X168" s="271"/>
      <c r="Y168" s="271"/>
      <c r="Z168" s="271"/>
      <c r="AA168" s="271"/>
      <c r="AB168" s="271"/>
      <c r="AC168" s="271"/>
      <c r="AD168" s="271"/>
      <c r="AE168" s="271"/>
      <c r="AF168" s="271"/>
      <c r="AG168" s="271"/>
      <c r="AH168" s="271"/>
      <c r="AI168" s="271"/>
      <c r="AJ168" s="271"/>
      <c r="AK168" s="271"/>
      <c r="AL168" s="271"/>
      <c r="AM168" s="271"/>
      <c r="AN168" s="271"/>
      <c r="AO168" s="271"/>
      <c r="AP168" s="271"/>
      <c r="AQ168" s="271"/>
      <c r="AR168" s="271"/>
      <c r="AS168" s="271"/>
    </row>
    <row r="169" spans="1:45" ht="15.95" customHeight="1" x14ac:dyDescent="0.15">
      <c r="A169" s="253"/>
      <c r="B169" s="254"/>
      <c r="C169" s="299"/>
      <c r="D169" s="300"/>
      <c r="E169" s="283"/>
      <c r="F169" s="284"/>
      <c r="G169" s="284"/>
      <c r="H169" s="285"/>
      <c r="I169" s="260"/>
      <c r="J169" s="261"/>
      <c r="K169" s="272" t="s">
        <v>219</v>
      </c>
      <c r="L169" s="273"/>
      <c r="M169" s="273"/>
      <c r="N169" s="273"/>
      <c r="O169" s="273"/>
      <c r="P169" s="273"/>
      <c r="Q169" s="273"/>
      <c r="R169" s="273"/>
      <c r="S169" s="274"/>
      <c r="T169" s="268"/>
      <c r="U169" s="269"/>
      <c r="V169" s="270"/>
      <c r="W169" s="275"/>
      <c r="X169" s="275"/>
      <c r="Y169" s="275"/>
      <c r="Z169" s="275"/>
      <c r="AA169" s="275"/>
      <c r="AB169" s="275"/>
      <c r="AC169" s="275"/>
      <c r="AD169" s="275"/>
      <c r="AE169" s="275"/>
      <c r="AF169" s="275"/>
      <c r="AG169" s="275"/>
      <c r="AH169" s="275"/>
      <c r="AI169" s="275"/>
      <c r="AJ169" s="275"/>
      <c r="AK169" s="275"/>
      <c r="AL169" s="275"/>
      <c r="AM169" s="275"/>
      <c r="AN169" s="275"/>
      <c r="AO169" s="275"/>
      <c r="AP169" s="275"/>
      <c r="AQ169" s="275"/>
      <c r="AR169" s="275"/>
      <c r="AS169" s="275"/>
    </row>
    <row r="170" spans="1:45" ht="15.95" customHeight="1" x14ac:dyDescent="0.15">
      <c r="A170" s="253"/>
      <c r="B170" s="254"/>
      <c r="C170" s="299"/>
      <c r="D170" s="300"/>
      <c r="E170" s="283"/>
      <c r="F170" s="284"/>
      <c r="G170" s="284"/>
      <c r="H170" s="285"/>
      <c r="I170" s="258" t="s">
        <v>74</v>
      </c>
      <c r="J170" s="259"/>
      <c r="K170" s="262" t="s">
        <v>123</v>
      </c>
      <c r="L170" s="263"/>
      <c r="M170" s="263"/>
      <c r="N170" s="263"/>
      <c r="O170" s="263"/>
      <c r="P170" s="263"/>
      <c r="Q170" s="263"/>
      <c r="R170" s="263"/>
      <c r="S170" s="264"/>
      <c r="T170" s="265"/>
      <c r="U170" s="266"/>
      <c r="V170" s="267"/>
      <c r="W170" s="271"/>
      <c r="X170" s="271"/>
      <c r="Y170" s="271"/>
      <c r="Z170" s="271"/>
      <c r="AA170" s="271"/>
      <c r="AB170" s="271"/>
      <c r="AC170" s="271"/>
      <c r="AD170" s="271"/>
      <c r="AE170" s="271"/>
      <c r="AF170" s="271"/>
      <c r="AG170" s="271"/>
      <c r="AH170" s="271"/>
      <c r="AI170" s="271"/>
      <c r="AJ170" s="271"/>
      <c r="AK170" s="271"/>
      <c r="AL170" s="271"/>
      <c r="AM170" s="271"/>
      <c r="AN170" s="271"/>
      <c r="AO170" s="271"/>
      <c r="AP170" s="271"/>
      <c r="AQ170" s="271"/>
      <c r="AR170" s="271"/>
      <c r="AS170" s="271"/>
    </row>
    <row r="171" spans="1:45" ht="15.95" customHeight="1" x14ac:dyDescent="0.15">
      <c r="A171" s="253"/>
      <c r="B171" s="254"/>
      <c r="C171" s="299"/>
      <c r="D171" s="300"/>
      <c r="E171" s="283"/>
      <c r="F171" s="284"/>
      <c r="G171" s="284"/>
      <c r="H171" s="285"/>
      <c r="I171" s="260"/>
      <c r="J171" s="261"/>
      <c r="K171" s="272" t="s">
        <v>220</v>
      </c>
      <c r="L171" s="273"/>
      <c r="M171" s="273"/>
      <c r="N171" s="273"/>
      <c r="O171" s="273"/>
      <c r="P171" s="273"/>
      <c r="Q171" s="273"/>
      <c r="R171" s="273"/>
      <c r="S171" s="274"/>
      <c r="T171" s="268"/>
      <c r="U171" s="269"/>
      <c r="V171" s="270"/>
      <c r="W171" s="275"/>
      <c r="X171" s="275"/>
      <c r="Y171" s="275"/>
      <c r="Z171" s="275"/>
      <c r="AA171" s="275"/>
      <c r="AB171" s="275"/>
      <c r="AC171" s="275"/>
      <c r="AD171" s="275"/>
      <c r="AE171" s="275"/>
      <c r="AF171" s="275"/>
      <c r="AG171" s="275"/>
      <c r="AH171" s="275"/>
      <c r="AI171" s="275"/>
      <c r="AJ171" s="275"/>
      <c r="AK171" s="275"/>
      <c r="AL171" s="275"/>
      <c r="AM171" s="275"/>
      <c r="AN171" s="275"/>
      <c r="AO171" s="275"/>
      <c r="AP171" s="275"/>
      <c r="AQ171" s="275"/>
      <c r="AR171" s="275"/>
      <c r="AS171" s="275"/>
    </row>
    <row r="172" spans="1:45" ht="15.95" customHeight="1" x14ac:dyDescent="0.15">
      <c r="A172" s="253"/>
      <c r="B172" s="254"/>
      <c r="C172" s="299"/>
      <c r="D172" s="300"/>
      <c r="E172" s="283"/>
      <c r="F172" s="284"/>
      <c r="G172" s="284"/>
      <c r="H172" s="285"/>
      <c r="I172" s="258" t="s">
        <v>76</v>
      </c>
      <c r="J172" s="259"/>
      <c r="K172" s="262" t="s">
        <v>124</v>
      </c>
      <c r="L172" s="263"/>
      <c r="M172" s="263"/>
      <c r="N172" s="263"/>
      <c r="O172" s="263"/>
      <c r="P172" s="263"/>
      <c r="Q172" s="263"/>
      <c r="R172" s="263"/>
      <c r="S172" s="264"/>
      <c r="T172" s="265"/>
      <c r="U172" s="266"/>
      <c r="V172" s="267"/>
      <c r="W172" s="271"/>
      <c r="X172" s="271"/>
      <c r="Y172" s="271"/>
      <c r="Z172" s="271"/>
      <c r="AA172" s="271"/>
      <c r="AB172" s="271"/>
      <c r="AC172" s="271"/>
      <c r="AD172" s="271"/>
      <c r="AE172" s="271"/>
      <c r="AF172" s="271"/>
      <c r="AG172" s="271"/>
      <c r="AH172" s="271"/>
      <c r="AI172" s="271"/>
      <c r="AJ172" s="271"/>
      <c r="AK172" s="271"/>
      <c r="AL172" s="271"/>
      <c r="AM172" s="271"/>
      <c r="AN172" s="271"/>
      <c r="AO172" s="271"/>
      <c r="AP172" s="271"/>
      <c r="AQ172" s="271"/>
      <c r="AR172" s="271"/>
      <c r="AS172" s="271"/>
    </row>
    <row r="173" spans="1:45" ht="15.95" customHeight="1" x14ac:dyDescent="0.15">
      <c r="A173" s="253"/>
      <c r="B173" s="254"/>
      <c r="C173" s="301"/>
      <c r="D173" s="302"/>
      <c r="E173" s="303"/>
      <c r="F173" s="304"/>
      <c r="G173" s="304"/>
      <c r="H173" s="305"/>
      <c r="I173" s="260"/>
      <c r="J173" s="261"/>
      <c r="K173" s="272" t="s">
        <v>221</v>
      </c>
      <c r="L173" s="273"/>
      <c r="M173" s="273"/>
      <c r="N173" s="273"/>
      <c r="O173" s="273"/>
      <c r="P173" s="273"/>
      <c r="Q173" s="273"/>
      <c r="R173" s="273"/>
      <c r="S173" s="274"/>
      <c r="T173" s="268"/>
      <c r="U173" s="269"/>
      <c r="V173" s="270"/>
      <c r="W173" s="275"/>
      <c r="X173" s="275"/>
      <c r="Y173" s="275"/>
      <c r="Z173" s="275"/>
      <c r="AA173" s="275"/>
      <c r="AB173" s="275"/>
      <c r="AC173" s="275"/>
      <c r="AD173" s="275"/>
      <c r="AE173" s="275"/>
      <c r="AF173" s="275"/>
      <c r="AG173" s="275"/>
      <c r="AH173" s="275"/>
      <c r="AI173" s="275"/>
      <c r="AJ173" s="275"/>
      <c r="AK173" s="275"/>
      <c r="AL173" s="275"/>
      <c r="AM173" s="275"/>
      <c r="AN173" s="275"/>
      <c r="AO173" s="275"/>
      <c r="AP173" s="275"/>
      <c r="AQ173" s="275"/>
      <c r="AR173" s="275"/>
      <c r="AS173" s="275"/>
    </row>
    <row r="174" spans="1:45" ht="15.95" customHeight="1" x14ac:dyDescent="0.15">
      <c r="A174" s="253"/>
      <c r="B174" s="254"/>
      <c r="C174" s="255" t="s">
        <v>300</v>
      </c>
      <c r="D174" s="256"/>
      <c r="E174" s="257" t="s">
        <v>152</v>
      </c>
      <c r="F174" s="257"/>
      <c r="G174" s="257"/>
      <c r="H174" s="257"/>
      <c r="I174" s="258" t="s">
        <v>72</v>
      </c>
      <c r="J174" s="259"/>
      <c r="K174" s="262" t="s">
        <v>125</v>
      </c>
      <c r="L174" s="263"/>
      <c r="M174" s="263"/>
      <c r="N174" s="263"/>
      <c r="O174" s="263"/>
      <c r="P174" s="263"/>
      <c r="Q174" s="263"/>
      <c r="R174" s="263"/>
      <c r="S174" s="264"/>
      <c r="T174" s="265"/>
      <c r="U174" s="266"/>
      <c r="V174" s="267"/>
      <c r="W174" s="271"/>
      <c r="X174" s="271"/>
      <c r="Y174" s="271"/>
      <c r="Z174" s="271"/>
      <c r="AA174" s="271"/>
      <c r="AB174" s="271"/>
      <c r="AC174" s="271"/>
      <c r="AD174" s="271"/>
      <c r="AE174" s="271"/>
      <c r="AF174" s="271"/>
      <c r="AG174" s="271"/>
      <c r="AH174" s="271"/>
      <c r="AI174" s="271"/>
      <c r="AJ174" s="271"/>
      <c r="AK174" s="271"/>
      <c r="AL174" s="271"/>
      <c r="AM174" s="271"/>
      <c r="AN174" s="271"/>
      <c r="AO174" s="271"/>
      <c r="AP174" s="271"/>
      <c r="AQ174" s="271"/>
      <c r="AR174" s="271"/>
      <c r="AS174" s="271"/>
    </row>
    <row r="175" spans="1:45" ht="15.95" customHeight="1" x14ac:dyDescent="0.15">
      <c r="A175" s="253"/>
      <c r="B175" s="254"/>
      <c r="C175" s="256"/>
      <c r="D175" s="256"/>
      <c r="E175" s="257"/>
      <c r="F175" s="257"/>
      <c r="G175" s="257"/>
      <c r="H175" s="257"/>
      <c r="I175" s="260"/>
      <c r="J175" s="261"/>
      <c r="K175" s="272" t="s">
        <v>222</v>
      </c>
      <c r="L175" s="273"/>
      <c r="M175" s="273"/>
      <c r="N175" s="273"/>
      <c r="O175" s="273"/>
      <c r="P175" s="273"/>
      <c r="Q175" s="273"/>
      <c r="R175" s="273"/>
      <c r="S175" s="274"/>
      <c r="T175" s="268"/>
      <c r="U175" s="269"/>
      <c r="V175" s="270"/>
      <c r="W175" s="275"/>
      <c r="X175" s="275"/>
      <c r="Y175" s="275"/>
      <c r="Z175" s="275"/>
      <c r="AA175" s="275"/>
      <c r="AB175" s="275"/>
      <c r="AC175" s="275"/>
      <c r="AD175" s="275"/>
      <c r="AE175" s="275"/>
      <c r="AF175" s="275"/>
      <c r="AG175" s="275"/>
      <c r="AH175" s="275"/>
      <c r="AI175" s="275"/>
      <c r="AJ175" s="275"/>
      <c r="AK175" s="275"/>
      <c r="AL175" s="275"/>
      <c r="AM175" s="275"/>
      <c r="AN175" s="275"/>
      <c r="AO175" s="275"/>
      <c r="AP175" s="275"/>
      <c r="AQ175" s="275"/>
      <c r="AR175" s="275"/>
      <c r="AS175" s="275"/>
    </row>
    <row r="176" spans="1:45" ht="15.95" customHeight="1" x14ac:dyDescent="0.15">
      <c r="A176" s="253"/>
      <c r="B176" s="254"/>
      <c r="C176" s="256"/>
      <c r="D176" s="256"/>
      <c r="E176" s="257"/>
      <c r="F176" s="257"/>
      <c r="G176" s="257"/>
      <c r="H176" s="257"/>
      <c r="I176" s="258" t="s">
        <v>83</v>
      </c>
      <c r="J176" s="259"/>
      <c r="K176" s="262" t="s">
        <v>14</v>
      </c>
      <c r="L176" s="263"/>
      <c r="M176" s="263"/>
      <c r="N176" s="263"/>
      <c r="O176" s="263"/>
      <c r="P176" s="263"/>
      <c r="Q176" s="263"/>
      <c r="R176" s="263"/>
      <c r="S176" s="264"/>
      <c r="T176" s="265"/>
      <c r="U176" s="266"/>
      <c r="V176" s="267"/>
      <c r="W176" s="271"/>
      <c r="X176" s="271"/>
      <c r="Y176" s="271"/>
      <c r="Z176" s="271"/>
      <c r="AA176" s="271"/>
      <c r="AB176" s="271"/>
      <c r="AC176" s="271"/>
      <c r="AD176" s="271"/>
      <c r="AE176" s="271"/>
      <c r="AF176" s="271"/>
      <c r="AG176" s="271"/>
      <c r="AH176" s="271"/>
      <c r="AI176" s="271"/>
      <c r="AJ176" s="271"/>
      <c r="AK176" s="271"/>
      <c r="AL176" s="271"/>
      <c r="AM176" s="271"/>
      <c r="AN176" s="271"/>
      <c r="AO176" s="271"/>
      <c r="AP176" s="271"/>
      <c r="AQ176" s="271"/>
      <c r="AR176" s="271"/>
      <c r="AS176" s="271"/>
    </row>
    <row r="177" spans="1:45" ht="15.95" customHeight="1" x14ac:dyDescent="0.15">
      <c r="A177" s="253"/>
      <c r="B177" s="254"/>
      <c r="C177" s="256"/>
      <c r="D177" s="256"/>
      <c r="E177" s="257"/>
      <c r="F177" s="257"/>
      <c r="G177" s="257"/>
      <c r="H177" s="257"/>
      <c r="I177" s="260"/>
      <c r="J177" s="261"/>
      <c r="K177" s="272" t="s">
        <v>223</v>
      </c>
      <c r="L177" s="273"/>
      <c r="M177" s="273"/>
      <c r="N177" s="273"/>
      <c r="O177" s="273"/>
      <c r="P177" s="273"/>
      <c r="Q177" s="273"/>
      <c r="R177" s="273"/>
      <c r="S177" s="274"/>
      <c r="T177" s="268"/>
      <c r="U177" s="269"/>
      <c r="V177" s="270"/>
      <c r="W177" s="275"/>
      <c r="X177" s="275"/>
      <c r="Y177" s="275"/>
      <c r="Z177" s="275"/>
      <c r="AA177" s="275"/>
      <c r="AB177" s="275"/>
      <c r="AC177" s="275"/>
      <c r="AD177" s="275"/>
      <c r="AE177" s="275"/>
      <c r="AF177" s="275"/>
      <c r="AG177" s="275"/>
      <c r="AH177" s="275"/>
      <c r="AI177" s="275"/>
      <c r="AJ177" s="275"/>
      <c r="AK177" s="275"/>
      <c r="AL177" s="275"/>
      <c r="AM177" s="275"/>
      <c r="AN177" s="275"/>
      <c r="AO177" s="275"/>
      <c r="AP177" s="275"/>
      <c r="AQ177" s="275"/>
      <c r="AR177" s="275"/>
      <c r="AS177" s="275"/>
    </row>
    <row r="178" spans="1:45" ht="15.95" customHeight="1" x14ac:dyDescent="0.15">
      <c r="A178" s="253"/>
      <c r="B178" s="254"/>
      <c r="C178" s="255" t="s">
        <v>301</v>
      </c>
      <c r="D178" s="256"/>
      <c r="E178" s="257" t="s">
        <v>153</v>
      </c>
      <c r="F178" s="257"/>
      <c r="G178" s="257"/>
      <c r="H178" s="257"/>
      <c r="I178" s="258" t="s">
        <v>72</v>
      </c>
      <c r="J178" s="259"/>
      <c r="K178" s="262" t="s">
        <v>126</v>
      </c>
      <c r="L178" s="263"/>
      <c r="M178" s="263"/>
      <c r="N178" s="263"/>
      <c r="O178" s="263"/>
      <c r="P178" s="263"/>
      <c r="Q178" s="263"/>
      <c r="R178" s="263"/>
      <c r="S178" s="264"/>
      <c r="T178" s="265"/>
      <c r="U178" s="266"/>
      <c r="V178" s="267"/>
      <c r="W178" s="271"/>
      <c r="X178" s="271"/>
      <c r="Y178" s="271"/>
      <c r="Z178" s="271"/>
      <c r="AA178" s="271"/>
      <c r="AB178" s="271"/>
      <c r="AC178" s="271"/>
      <c r="AD178" s="271"/>
      <c r="AE178" s="271"/>
      <c r="AF178" s="271"/>
      <c r="AG178" s="271"/>
      <c r="AH178" s="271"/>
      <c r="AI178" s="271"/>
      <c r="AJ178" s="271"/>
      <c r="AK178" s="271"/>
      <c r="AL178" s="271"/>
      <c r="AM178" s="271"/>
      <c r="AN178" s="271"/>
      <c r="AO178" s="271"/>
      <c r="AP178" s="271"/>
      <c r="AQ178" s="271"/>
      <c r="AR178" s="271"/>
      <c r="AS178" s="271"/>
    </row>
    <row r="179" spans="1:45" ht="15.95" customHeight="1" x14ac:dyDescent="0.15">
      <c r="A179" s="253"/>
      <c r="B179" s="254"/>
      <c r="C179" s="256"/>
      <c r="D179" s="256"/>
      <c r="E179" s="257"/>
      <c r="F179" s="257"/>
      <c r="G179" s="257"/>
      <c r="H179" s="257"/>
      <c r="I179" s="260"/>
      <c r="J179" s="261"/>
      <c r="K179" s="272" t="s">
        <v>126</v>
      </c>
      <c r="L179" s="273"/>
      <c r="M179" s="273"/>
      <c r="N179" s="273"/>
      <c r="O179" s="273"/>
      <c r="P179" s="273"/>
      <c r="Q179" s="273"/>
      <c r="R179" s="273"/>
      <c r="S179" s="274"/>
      <c r="T179" s="268"/>
      <c r="U179" s="269"/>
      <c r="V179" s="270"/>
      <c r="W179" s="275"/>
      <c r="X179" s="275"/>
      <c r="Y179" s="275"/>
      <c r="Z179" s="275"/>
      <c r="AA179" s="275"/>
      <c r="AB179" s="275"/>
      <c r="AC179" s="275"/>
      <c r="AD179" s="275"/>
      <c r="AE179" s="275"/>
      <c r="AF179" s="275"/>
      <c r="AG179" s="275"/>
      <c r="AH179" s="275"/>
      <c r="AI179" s="275"/>
      <c r="AJ179" s="275"/>
      <c r="AK179" s="275"/>
      <c r="AL179" s="275"/>
      <c r="AM179" s="275"/>
      <c r="AN179" s="275"/>
      <c r="AO179" s="275"/>
      <c r="AP179" s="275"/>
      <c r="AQ179" s="275"/>
      <c r="AR179" s="275"/>
      <c r="AS179" s="275"/>
    </row>
    <row r="180" spans="1:45" ht="15.95" customHeight="1" x14ac:dyDescent="0.15">
      <c r="A180" s="253"/>
      <c r="B180" s="254"/>
      <c r="C180" s="256"/>
      <c r="D180" s="256"/>
      <c r="E180" s="257"/>
      <c r="F180" s="257"/>
      <c r="G180" s="257"/>
      <c r="H180" s="257"/>
      <c r="I180" s="258" t="s">
        <v>73</v>
      </c>
      <c r="J180" s="259"/>
      <c r="K180" s="262" t="s">
        <v>128</v>
      </c>
      <c r="L180" s="263"/>
      <c r="M180" s="263"/>
      <c r="N180" s="263"/>
      <c r="O180" s="263"/>
      <c r="P180" s="263"/>
      <c r="Q180" s="263"/>
      <c r="R180" s="263"/>
      <c r="S180" s="264"/>
      <c r="T180" s="265"/>
      <c r="U180" s="266"/>
      <c r="V180" s="267"/>
      <c r="W180" s="271"/>
      <c r="X180" s="271"/>
      <c r="Y180" s="271"/>
      <c r="Z180" s="271"/>
      <c r="AA180" s="271"/>
      <c r="AB180" s="271"/>
      <c r="AC180" s="271"/>
      <c r="AD180" s="271"/>
      <c r="AE180" s="271"/>
      <c r="AF180" s="271"/>
      <c r="AG180" s="271"/>
      <c r="AH180" s="271"/>
      <c r="AI180" s="271"/>
      <c r="AJ180" s="271"/>
      <c r="AK180" s="271"/>
      <c r="AL180" s="271"/>
      <c r="AM180" s="271"/>
      <c r="AN180" s="271"/>
      <c r="AO180" s="271"/>
      <c r="AP180" s="271"/>
      <c r="AQ180" s="271"/>
      <c r="AR180" s="271"/>
      <c r="AS180" s="271"/>
    </row>
    <row r="181" spans="1:45" ht="15.95" customHeight="1" x14ac:dyDescent="0.15">
      <c r="A181" s="253"/>
      <c r="B181" s="254"/>
      <c r="C181" s="256"/>
      <c r="D181" s="256"/>
      <c r="E181" s="257"/>
      <c r="F181" s="257"/>
      <c r="G181" s="257"/>
      <c r="H181" s="257"/>
      <c r="I181" s="260"/>
      <c r="J181" s="261"/>
      <c r="K181" s="272" t="s">
        <v>224</v>
      </c>
      <c r="L181" s="273"/>
      <c r="M181" s="273"/>
      <c r="N181" s="273"/>
      <c r="O181" s="273"/>
      <c r="P181" s="273"/>
      <c r="Q181" s="273"/>
      <c r="R181" s="273"/>
      <c r="S181" s="274"/>
      <c r="T181" s="268"/>
      <c r="U181" s="269"/>
      <c r="V181" s="270"/>
      <c r="W181" s="275"/>
      <c r="X181" s="275"/>
      <c r="Y181" s="275"/>
      <c r="Z181" s="275"/>
      <c r="AA181" s="275"/>
      <c r="AB181" s="275"/>
      <c r="AC181" s="275"/>
      <c r="AD181" s="275"/>
      <c r="AE181" s="275"/>
      <c r="AF181" s="275"/>
      <c r="AG181" s="275"/>
      <c r="AH181" s="275"/>
      <c r="AI181" s="275"/>
      <c r="AJ181" s="275"/>
      <c r="AK181" s="275"/>
      <c r="AL181" s="275"/>
      <c r="AM181" s="275"/>
      <c r="AN181" s="275"/>
      <c r="AO181" s="275"/>
      <c r="AP181" s="275"/>
      <c r="AQ181" s="275"/>
      <c r="AR181" s="275"/>
      <c r="AS181" s="275"/>
    </row>
    <row r="182" spans="1:45" ht="15.95" customHeight="1" x14ac:dyDescent="0.15">
      <c r="A182" s="253"/>
      <c r="B182" s="254"/>
      <c r="C182" s="256"/>
      <c r="D182" s="256"/>
      <c r="E182" s="257"/>
      <c r="F182" s="257"/>
      <c r="G182" s="257"/>
      <c r="H182" s="257"/>
      <c r="I182" s="258" t="s">
        <v>74</v>
      </c>
      <c r="J182" s="259"/>
      <c r="K182" s="262" t="s">
        <v>127</v>
      </c>
      <c r="L182" s="263"/>
      <c r="M182" s="263"/>
      <c r="N182" s="263"/>
      <c r="O182" s="263"/>
      <c r="P182" s="263"/>
      <c r="Q182" s="263"/>
      <c r="R182" s="263"/>
      <c r="S182" s="264"/>
      <c r="T182" s="265"/>
      <c r="U182" s="266"/>
      <c r="V182" s="267"/>
      <c r="W182" s="271"/>
      <c r="X182" s="271"/>
      <c r="Y182" s="271"/>
      <c r="Z182" s="271"/>
      <c r="AA182" s="271"/>
      <c r="AB182" s="271"/>
      <c r="AC182" s="271"/>
      <c r="AD182" s="271"/>
      <c r="AE182" s="271"/>
      <c r="AF182" s="271"/>
      <c r="AG182" s="271"/>
      <c r="AH182" s="271"/>
      <c r="AI182" s="271"/>
      <c r="AJ182" s="271"/>
      <c r="AK182" s="271"/>
      <c r="AL182" s="271"/>
      <c r="AM182" s="271"/>
      <c r="AN182" s="271"/>
      <c r="AO182" s="271"/>
      <c r="AP182" s="271"/>
      <c r="AQ182" s="271"/>
      <c r="AR182" s="271"/>
      <c r="AS182" s="271"/>
    </row>
    <row r="183" spans="1:45" ht="15.95" customHeight="1" x14ac:dyDescent="0.15">
      <c r="A183" s="253"/>
      <c r="B183" s="254"/>
      <c r="C183" s="256"/>
      <c r="D183" s="256"/>
      <c r="E183" s="257"/>
      <c r="F183" s="257"/>
      <c r="G183" s="257"/>
      <c r="H183" s="257"/>
      <c r="I183" s="260"/>
      <c r="J183" s="261"/>
      <c r="K183" s="272" t="s">
        <v>127</v>
      </c>
      <c r="L183" s="273"/>
      <c r="M183" s="273"/>
      <c r="N183" s="273"/>
      <c r="O183" s="273"/>
      <c r="P183" s="273"/>
      <c r="Q183" s="273"/>
      <c r="R183" s="273"/>
      <c r="S183" s="274"/>
      <c r="T183" s="268"/>
      <c r="U183" s="269"/>
      <c r="V183" s="270"/>
      <c r="W183" s="275"/>
      <c r="X183" s="275"/>
      <c r="Y183" s="275"/>
      <c r="Z183" s="275"/>
      <c r="AA183" s="275"/>
      <c r="AB183" s="275"/>
      <c r="AC183" s="275"/>
      <c r="AD183" s="275"/>
      <c r="AE183" s="275"/>
      <c r="AF183" s="275"/>
      <c r="AG183" s="275"/>
      <c r="AH183" s="275"/>
      <c r="AI183" s="275"/>
      <c r="AJ183" s="275"/>
      <c r="AK183" s="275"/>
      <c r="AL183" s="275"/>
      <c r="AM183" s="275"/>
      <c r="AN183" s="275"/>
      <c r="AO183" s="275"/>
      <c r="AP183" s="275"/>
      <c r="AQ183" s="275"/>
      <c r="AR183" s="275"/>
      <c r="AS183" s="275"/>
    </row>
    <row r="184" spans="1:45" ht="15.95" customHeight="1" x14ac:dyDescent="0.15">
      <c r="A184" s="253"/>
      <c r="B184" s="254"/>
      <c r="C184" s="256"/>
      <c r="D184" s="256"/>
      <c r="E184" s="257"/>
      <c r="F184" s="257"/>
      <c r="G184" s="257"/>
      <c r="H184" s="257"/>
      <c r="I184" s="258" t="s">
        <v>76</v>
      </c>
      <c r="J184" s="259"/>
      <c r="K184" s="262" t="s">
        <v>129</v>
      </c>
      <c r="L184" s="263"/>
      <c r="M184" s="263"/>
      <c r="N184" s="263"/>
      <c r="O184" s="263"/>
      <c r="P184" s="263"/>
      <c r="Q184" s="263"/>
      <c r="R184" s="263"/>
      <c r="S184" s="264"/>
      <c r="T184" s="265"/>
      <c r="U184" s="266"/>
      <c r="V184" s="267"/>
      <c r="W184" s="271"/>
      <c r="X184" s="271"/>
      <c r="Y184" s="271"/>
      <c r="Z184" s="271"/>
      <c r="AA184" s="271"/>
      <c r="AB184" s="271"/>
      <c r="AC184" s="271"/>
      <c r="AD184" s="271"/>
      <c r="AE184" s="271"/>
      <c r="AF184" s="271"/>
      <c r="AG184" s="271"/>
      <c r="AH184" s="271"/>
      <c r="AI184" s="271"/>
      <c r="AJ184" s="271"/>
      <c r="AK184" s="271"/>
      <c r="AL184" s="271"/>
      <c r="AM184" s="271"/>
      <c r="AN184" s="271"/>
      <c r="AO184" s="271"/>
      <c r="AP184" s="271"/>
      <c r="AQ184" s="271"/>
      <c r="AR184" s="271"/>
      <c r="AS184" s="271"/>
    </row>
    <row r="185" spans="1:45" ht="15.95" customHeight="1" x14ac:dyDescent="0.15">
      <c r="A185" s="253"/>
      <c r="B185" s="254"/>
      <c r="C185" s="256"/>
      <c r="D185" s="256"/>
      <c r="E185" s="257"/>
      <c r="F185" s="257"/>
      <c r="G185" s="257"/>
      <c r="H185" s="257"/>
      <c r="I185" s="260"/>
      <c r="J185" s="261"/>
      <c r="K185" s="272" t="s">
        <v>225</v>
      </c>
      <c r="L185" s="273"/>
      <c r="M185" s="273"/>
      <c r="N185" s="273"/>
      <c r="O185" s="273"/>
      <c r="P185" s="273"/>
      <c r="Q185" s="273"/>
      <c r="R185" s="273"/>
      <c r="S185" s="274"/>
      <c r="T185" s="268"/>
      <c r="U185" s="269"/>
      <c r="V185" s="270"/>
      <c r="W185" s="275"/>
      <c r="X185" s="275"/>
      <c r="Y185" s="275"/>
      <c r="Z185" s="275"/>
      <c r="AA185" s="275"/>
      <c r="AB185" s="275"/>
      <c r="AC185" s="275"/>
      <c r="AD185" s="275"/>
      <c r="AE185" s="275"/>
      <c r="AF185" s="275"/>
      <c r="AG185" s="275"/>
      <c r="AH185" s="275"/>
      <c r="AI185" s="275"/>
      <c r="AJ185" s="275"/>
      <c r="AK185" s="275"/>
      <c r="AL185" s="275"/>
      <c r="AM185" s="275"/>
      <c r="AN185" s="275"/>
      <c r="AO185" s="275"/>
      <c r="AP185" s="275"/>
      <c r="AQ185" s="275"/>
      <c r="AR185" s="275"/>
      <c r="AS185" s="275"/>
    </row>
    <row r="186" spans="1:45" ht="15.95" customHeight="1" x14ac:dyDescent="0.15">
      <c r="A186" s="253"/>
      <c r="B186" s="254"/>
      <c r="C186" s="255" t="s">
        <v>302</v>
      </c>
      <c r="D186" s="256"/>
      <c r="E186" s="257" t="s">
        <v>52</v>
      </c>
      <c r="F186" s="257"/>
      <c r="G186" s="257"/>
      <c r="H186" s="257"/>
      <c r="I186" s="258" t="s">
        <v>72</v>
      </c>
      <c r="J186" s="259"/>
      <c r="K186" s="262" t="s">
        <v>131</v>
      </c>
      <c r="L186" s="263"/>
      <c r="M186" s="263"/>
      <c r="N186" s="263"/>
      <c r="O186" s="263"/>
      <c r="P186" s="263"/>
      <c r="Q186" s="263"/>
      <c r="R186" s="263"/>
      <c r="S186" s="264"/>
      <c r="T186" s="265"/>
      <c r="U186" s="266"/>
      <c r="V186" s="267"/>
      <c r="W186" s="271"/>
      <c r="X186" s="271"/>
      <c r="Y186" s="271"/>
      <c r="Z186" s="271"/>
      <c r="AA186" s="271"/>
      <c r="AB186" s="271"/>
      <c r="AC186" s="271"/>
      <c r="AD186" s="271"/>
      <c r="AE186" s="271"/>
      <c r="AF186" s="271"/>
      <c r="AG186" s="271"/>
      <c r="AH186" s="271"/>
      <c r="AI186" s="271"/>
      <c r="AJ186" s="271"/>
      <c r="AK186" s="271"/>
      <c r="AL186" s="271"/>
      <c r="AM186" s="271"/>
      <c r="AN186" s="271"/>
      <c r="AO186" s="271"/>
      <c r="AP186" s="271"/>
      <c r="AQ186" s="271"/>
      <c r="AR186" s="271"/>
      <c r="AS186" s="271"/>
    </row>
    <row r="187" spans="1:45" ht="15.95" customHeight="1" x14ac:dyDescent="0.15">
      <c r="A187" s="253"/>
      <c r="B187" s="254"/>
      <c r="C187" s="256"/>
      <c r="D187" s="256"/>
      <c r="E187" s="257"/>
      <c r="F187" s="257"/>
      <c r="G187" s="257"/>
      <c r="H187" s="257"/>
      <c r="I187" s="260"/>
      <c r="J187" s="261"/>
      <c r="K187" s="272" t="s">
        <v>231</v>
      </c>
      <c r="L187" s="273"/>
      <c r="M187" s="273"/>
      <c r="N187" s="273"/>
      <c r="O187" s="273"/>
      <c r="P187" s="273"/>
      <c r="Q187" s="273"/>
      <c r="R187" s="273"/>
      <c r="S187" s="274"/>
      <c r="T187" s="268"/>
      <c r="U187" s="269"/>
      <c r="V187" s="270"/>
      <c r="W187" s="275"/>
      <c r="X187" s="275"/>
      <c r="Y187" s="275"/>
      <c r="Z187" s="275"/>
      <c r="AA187" s="275"/>
      <c r="AB187" s="275"/>
      <c r="AC187" s="275"/>
      <c r="AD187" s="275"/>
      <c r="AE187" s="275"/>
      <c r="AF187" s="275"/>
      <c r="AG187" s="275"/>
      <c r="AH187" s="275"/>
      <c r="AI187" s="275"/>
      <c r="AJ187" s="275"/>
      <c r="AK187" s="275"/>
      <c r="AL187" s="275"/>
      <c r="AM187" s="275"/>
      <c r="AN187" s="275"/>
      <c r="AO187" s="275"/>
      <c r="AP187" s="275"/>
      <c r="AQ187" s="275"/>
      <c r="AR187" s="275"/>
      <c r="AS187" s="275"/>
    </row>
    <row r="188" spans="1:45" ht="15.95" customHeight="1" x14ac:dyDescent="0.15">
      <c r="A188" s="253"/>
      <c r="B188" s="254"/>
      <c r="C188" s="256"/>
      <c r="D188" s="256"/>
      <c r="E188" s="257"/>
      <c r="F188" s="257"/>
      <c r="G188" s="257"/>
      <c r="H188" s="257"/>
      <c r="I188" s="258" t="s">
        <v>73</v>
      </c>
      <c r="J188" s="259"/>
      <c r="K188" s="262" t="s">
        <v>130</v>
      </c>
      <c r="L188" s="263"/>
      <c r="M188" s="263"/>
      <c r="N188" s="263"/>
      <c r="O188" s="263"/>
      <c r="P188" s="263"/>
      <c r="Q188" s="263"/>
      <c r="R188" s="263"/>
      <c r="S188" s="264"/>
      <c r="T188" s="265"/>
      <c r="U188" s="266"/>
      <c r="V188" s="267"/>
      <c r="W188" s="271"/>
      <c r="X188" s="271"/>
      <c r="Y188" s="271"/>
      <c r="Z188" s="271"/>
      <c r="AA188" s="271"/>
      <c r="AB188" s="271"/>
      <c r="AC188" s="271"/>
      <c r="AD188" s="271"/>
      <c r="AE188" s="271"/>
      <c r="AF188" s="271"/>
      <c r="AG188" s="271"/>
      <c r="AH188" s="271"/>
      <c r="AI188" s="271"/>
      <c r="AJ188" s="271"/>
      <c r="AK188" s="271"/>
      <c r="AL188" s="271"/>
      <c r="AM188" s="271"/>
      <c r="AN188" s="271"/>
      <c r="AO188" s="271"/>
      <c r="AP188" s="271"/>
      <c r="AQ188" s="271"/>
      <c r="AR188" s="271"/>
      <c r="AS188" s="271"/>
    </row>
    <row r="189" spans="1:45" ht="15.95" customHeight="1" x14ac:dyDescent="0.15">
      <c r="A189" s="253"/>
      <c r="B189" s="254"/>
      <c r="C189" s="256"/>
      <c r="D189" s="256"/>
      <c r="E189" s="257"/>
      <c r="F189" s="257"/>
      <c r="G189" s="257"/>
      <c r="H189" s="257"/>
      <c r="I189" s="260"/>
      <c r="J189" s="261"/>
      <c r="K189" s="272" t="s">
        <v>226</v>
      </c>
      <c r="L189" s="273"/>
      <c r="M189" s="273"/>
      <c r="N189" s="273"/>
      <c r="O189" s="273"/>
      <c r="P189" s="273"/>
      <c r="Q189" s="273"/>
      <c r="R189" s="273"/>
      <c r="S189" s="274"/>
      <c r="T189" s="268"/>
      <c r="U189" s="269"/>
      <c r="V189" s="270"/>
      <c r="W189" s="275"/>
      <c r="X189" s="275"/>
      <c r="Y189" s="275"/>
      <c r="Z189" s="275"/>
      <c r="AA189" s="275"/>
      <c r="AB189" s="275"/>
      <c r="AC189" s="275"/>
      <c r="AD189" s="275"/>
      <c r="AE189" s="275"/>
      <c r="AF189" s="275"/>
      <c r="AG189" s="275"/>
      <c r="AH189" s="275"/>
      <c r="AI189" s="275"/>
      <c r="AJ189" s="275"/>
      <c r="AK189" s="275"/>
      <c r="AL189" s="275"/>
      <c r="AM189" s="275"/>
      <c r="AN189" s="275"/>
      <c r="AO189" s="275"/>
      <c r="AP189" s="275"/>
      <c r="AQ189" s="275"/>
      <c r="AR189" s="275"/>
      <c r="AS189" s="275"/>
    </row>
    <row r="190" spans="1:45" ht="15.95" customHeight="1" x14ac:dyDescent="0.15">
      <c r="A190" s="253"/>
      <c r="B190" s="254"/>
      <c r="C190" s="256"/>
      <c r="D190" s="256"/>
      <c r="E190" s="257"/>
      <c r="F190" s="257"/>
      <c r="G190" s="257"/>
      <c r="H190" s="257"/>
      <c r="I190" s="258" t="s">
        <v>74</v>
      </c>
      <c r="J190" s="259"/>
      <c r="K190" s="262" t="s">
        <v>132</v>
      </c>
      <c r="L190" s="263"/>
      <c r="M190" s="263"/>
      <c r="N190" s="263"/>
      <c r="O190" s="263"/>
      <c r="P190" s="263"/>
      <c r="Q190" s="263"/>
      <c r="R190" s="263"/>
      <c r="S190" s="264"/>
      <c r="T190" s="265"/>
      <c r="U190" s="266"/>
      <c r="V190" s="267"/>
      <c r="W190" s="271"/>
      <c r="X190" s="271"/>
      <c r="Y190" s="271"/>
      <c r="Z190" s="271"/>
      <c r="AA190" s="271"/>
      <c r="AB190" s="271"/>
      <c r="AC190" s="271"/>
      <c r="AD190" s="271"/>
      <c r="AE190" s="271"/>
      <c r="AF190" s="271"/>
      <c r="AG190" s="271"/>
      <c r="AH190" s="271"/>
      <c r="AI190" s="271"/>
      <c r="AJ190" s="271"/>
      <c r="AK190" s="271"/>
      <c r="AL190" s="271"/>
      <c r="AM190" s="271"/>
      <c r="AN190" s="271"/>
      <c r="AO190" s="271"/>
      <c r="AP190" s="271"/>
      <c r="AQ190" s="271"/>
      <c r="AR190" s="271"/>
      <c r="AS190" s="271"/>
    </row>
    <row r="191" spans="1:45" ht="15.95" customHeight="1" x14ac:dyDescent="0.15">
      <c r="A191" s="253"/>
      <c r="B191" s="254"/>
      <c r="C191" s="256"/>
      <c r="D191" s="256"/>
      <c r="E191" s="257"/>
      <c r="F191" s="257"/>
      <c r="G191" s="257"/>
      <c r="H191" s="257"/>
      <c r="I191" s="260"/>
      <c r="J191" s="261"/>
      <c r="K191" s="272" t="s">
        <v>227</v>
      </c>
      <c r="L191" s="273"/>
      <c r="M191" s="273"/>
      <c r="N191" s="273"/>
      <c r="O191" s="273"/>
      <c r="P191" s="273"/>
      <c r="Q191" s="273"/>
      <c r="R191" s="273"/>
      <c r="S191" s="274"/>
      <c r="T191" s="268"/>
      <c r="U191" s="269"/>
      <c r="V191" s="270"/>
      <c r="W191" s="275"/>
      <c r="X191" s="275"/>
      <c r="Y191" s="275"/>
      <c r="Z191" s="275"/>
      <c r="AA191" s="275"/>
      <c r="AB191" s="275"/>
      <c r="AC191" s="275"/>
      <c r="AD191" s="275"/>
      <c r="AE191" s="275"/>
      <c r="AF191" s="275"/>
      <c r="AG191" s="275"/>
      <c r="AH191" s="275"/>
      <c r="AI191" s="275"/>
      <c r="AJ191" s="275"/>
      <c r="AK191" s="275"/>
      <c r="AL191" s="275"/>
      <c r="AM191" s="275"/>
      <c r="AN191" s="275"/>
      <c r="AO191" s="275"/>
      <c r="AP191" s="275"/>
      <c r="AQ191" s="275"/>
      <c r="AR191" s="275"/>
      <c r="AS191" s="275"/>
    </row>
    <row r="192" spans="1:45" ht="15.95" customHeight="1" x14ac:dyDescent="0.15">
      <c r="A192" s="253"/>
      <c r="B192" s="254"/>
      <c r="C192" s="255" t="s">
        <v>303</v>
      </c>
      <c r="D192" s="256"/>
      <c r="E192" s="257" t="s">
        <v>154</v>
      </c>
      <c r="F192" s="257"/>
      <c r="G192" s="257"/>
      <c r="H192" s="257"/>
      <c r="I192" s="258" t="s">
        <v>72</v>
      </c>
      <c r="J192" s="259"/>
      <c r="K192" s="262" t="s">
        <v>133</v>
      </c>
      <c r="L192" s="263"/>
      <c r="M192" s="263"/>
      <c r="N192" s="263"/>
      <c r="O192" s="263"/>
      <c r="P192" s="263"/>
      <c r="Q192" s="263"/>
      <c r="R192" s="263"/>
      <c r="S192" s="264"/>
      <c r="T192" s="265"/>
      <c r="U192" s="266"/>
      <c r="V192" s="267"/>
      <c r="W192" s="271"/>
      <c r="X192" s="271"/>
      <c r="Y192" s="271"/>
      <c r="Z192" s="271"/>
      <c r="AA192" s="271"/>
      <c r="AB192" s="271"/>
      <c r="AC192" s="271"/>
      <c r="AD192" s="271"/>
      <c r="AE192" s="271"/>
      <c r="AF192" s="271"/>
      <c r="AG192" s="271"/>
      <c r="AH192" s="271"/>
      <c r="AI192" s="271"/>
      <c r="AJ192" s="271"/>
      <c r="AK192" s="271"/>
      <c r="AL192" s="271"/>
      <c r="AM192" s="271"/>
      <c r="AN192" s="271"/>
      <c r="AO192" s="271"/>
      <c r="AP192" s="271"/>
      <c r="AQ192" s="271"/>
      <c r="AR192" s="271"/>
      <c r="AS192" s="271"/>
    </row>
    <row r="193" spans="1:45" ht="15.95" customHeight="1" x14ac:dyDescent="0.15">
      <c r="A193" s="253"/>
      <c r="B193" s="254"/>
      <c r="C193" s="256"/>
      <c r="D193" s="256"/>
      <c r="E193" s="257"/>
      <c r="F193" s="257"/>
      <c r="G193" s="257"/>
      <c r="H193" s="257"/>
      <c r="I193" s="260"/>
      <c r="J193" s="261"/>
      <c r="K193" s="272" t="s">
        <v>228</v>
      </c>
      <c r="L193" s="273"/>
      <c r="M193" s="273"/>
      <c r="N193" s="273"/>
      <c r="O193" s="273"/>
      <c r="P193" s="273"/>
      <c r="Q193" s="273"/>
      <c r="R193" s="273"/>
      <c r="S193" s="274"/>
      <c r="T193" s="268"/>
      <c r="U193" s="269"/>
      <c r="V193" s="270"/>
      <c r="W193" s="275"/>
      <c r="X193" s="275"/>
      <c r="Y193" s="275"/>
      <c r="Z193" s="275"/>
      <c r="AA193" s="275"/>
      <c r="AB193" s="275"/>
      <c r="AC193" s="275"/>
      <c r="AD193" s="275"/>
      <c r="AE193" s="275"/>
      <c r="AF193" s="275"/>
      <c r="AG193" s="275"/>
      <c r="AH193" s="275"/>
      <c r="AI193" s="275"/>
      <c r="AJ193" s="275"/>
      <c r="AK193" s="275"/>
      <c r="AL193" s="275"/>
      <c r="AM193" s="275"/>
      <c r="AN193" s="275"/>
      <c r="AO193" s="275"/>
      <c r="AP193" s="275"/>
      <c r="AQ193" s="275"/>
      <c r="AR193" s="275"/>
      <c r="AS193" s="275"/>
    </row>
    <row r="194" spans="1:45" ht="15.95" customHeight="1" x14ac:dyDescent="0.15">
      <c r="A194" s="253"/>
      <c r="B194" s="254"/>
      <c r="C194" s="256"/>
      <c r="D194" s="256"/>
      <c r="E194" s="257"/>
      <c r="F194" s="257"/>
      <c r="G194" s="257"/>
      <c r="H194" s="257"/>
      <c r="I194" s="258" t="s">
        <v>73</v>
      </c>
      <c r="J194" s="259"/>
      <c r="K194" s="262" t="s">
        <v>134</v>
      </c>
      <c r="L194" s="263"/>
      <c r="M194" s="263"/>
      <c r="N194" s="263"/>
      <c r="O194" s="263"/>
      <c r="P194" s="263"/>
      <c r="Q194" s="263"/>
      <c r="R194" s="263"/>
      <c r="S194" s="264"/>
      <c r="T194" s="265"/>
      <c r="U194" s="266"/>
      <c r="V194" s="267"/>
      <c r="W194" s="271"/>
      <c r="X194" s="271"/>
      <c r="Y194" s="271"/>
      <c r="Z194" s="271"/>
      <c r="AA194" s="271"/>
      <c r="AB194" s="271"/>
      <c r="AC194" s="271"/>
      <c r="AD194" s="271"/>
      <c r="AE194" s="271"/>
      <c r="AF194" s="271"/>
      <c r="AG194" s="271"/>
      <c r="AH194" s="271"/>
      <c r="AI194" s="271"/>
      <c r="AJ194" s="271"/>
      <c r="AK194" s="271"/>
      <c r="AL194" s="271"/>
      <c r="AM194" s="271"/>
      <c r="AN194" s="271"/>
      <c r="AO194" s="271"/>
      <c r="AP194" s="271"/>
      <c r="AQ194" s="271"/>
      <c r="AR194" s="271"/>
      <c r="AS194" s="271"/>
    </row>
    <row r="195" spans="1:45" ht="15.95" customHeight="1" x14ac:dyDescent="0.15">
      <c r="A195" s="253"/>
      <c r="B195" s="254"/>
      <c r="C195" s="256"/>
      <c r="D195" s="256"/>
      <c r="E195" s="257"/>
      <c r="F195" s="257"/>
      <c r="G195" s="257"/>
      <c r="H195" s="257"/>
      <c r="I195" s="260"/>
      <c r="J195" s="261"/>
      <c r="K195" s="272" t="s">
        <v>229</v>
      </c>
      <c r="L195" s="273"/>
      <c r="M195" s="273"/>
      <c r="N195" s="273"/>
      <c r="O195" s="273"/>
      <c r="P195" s="273"/>
      <c r="Q195" s="273"/>
      <c r="R195" s="273"/>
      <c r="S195" s="274"/>
      <c r="T195" s="268"/>
      <c r="U195" s="269"/>
      <c r="V195" s="270"/>
      <c r="W195" s="275"/>
      <c r="X195" s="275"/>
      <c r="Y195" s="275"/>
      <c r="Z195" s="275"/>
      <c r="AA195" s="275"/>
      <c r="AB195" s="275"/>
      <c r="AC195" s="275"/>
      <c r="AD195" s="275"/>
      <c r="AE195" s="275"/>
      <c r="AF195" s="275"/>
      <c r="AG195" s="275"/>
      <c r="AH195" s="275"/>
      <c r="AI195" s="275"/>
      <c r="AJ195" s="275"/>
      <c r="AK195" s="275"/>
      <c r="AL195" s="275"/>
      <c r="AM195" s="275"/>
      <c r="AN195" s="275"/>
      <c r="AO195" s="275"/>
      <c r="AP195" s="275"/>
      <c r="AQ195" s="275"/>
      <c r="AR195" s="275"/>
      <c r="AS195" s="275"/>
    </row>
    <row r="196" spans="1:45" ht="15.95" customHeight="1" x14ac:dyDescent="0.15">
      <c r="A196" s="253"/>
      <c r="B196" s="254"/>
      <c r="C196" s="255" t="s">
        <v>304</v>
      </c>
      <c r="D196" s="256"/>
      <c r="E196" s="257" t="s">
        <v>53</v>
      </c>
      <c r="F196" s="257"/>
      <c r="G196" s="257"/>
      <c r="H196" s="257"/>
      <c r="I196" s="258" t="s">
        <v>72</v>
      </c>
      <c r="J196" s="259"/>
      <c r="K196" s="262" t="s">
        <v>232</v>
      </c>
      <c r="L196" s="263"/>
      <c r="M196" s="263"/>
      <c r="N196" s="263"/>
      <c r="O196" s="263"/>
      <c r="P196" s="263"/>
      <c r="Q196" s="263"/>
      <c r="R196" s="263"/>
      <c r="S196" s="264"/>
      <c r="T196" s="265"/>
      <c r="U196" s="266"/>
      <c r="V196" s="267"/>
      <c r="W196" s="271"/>
      <c r="X196" s="271"/>
      <c r="Y196" s="271"/>
      <c r="Z196" s="271"/>
      <c r="AA196" s="271"/>
      <c r="AB196" s="271"/>
      <c r="AC196" s="271"/>
      <c r="AD196" s="271"/>
      <c r="AE196" s="271"/>
      <c r="AF196" s="271"/>
      <c r="AG196" s="271"/>
      <c r="AH196" s="271"/>
      <c r="AI196" s="271"/>
      <c r="AJ196" s="271"/>
      <c r="AK196" s="271"/>
      <c r="AL196" s="271"/>
      <c r="AM196" s="271"/>
      <c r="AN196" s="271"/>
      <c r="AO196" s="271"/>
      <c r="AP196" s="271"/>
      <c r="AQ196" s="271"/>
      <c r="AR196" s="271"/>
      <c r="AS196" s="271"/>
    </row>
    <row r="197" spans="1:45" ht="15.95" customHeight="1" x14ac:dyDescent="0.15">
      <c r="A197" s="253"/>
      <c r="B197" s="254"/>
      <c r="C197" s="256"/>
      <c r="D197" s="256"/>
      <c r="E197" s="257"/>
      <c r="F197" s="257"/>
      <c r="G197" s="257"/>
      <c r="H197" s="257"/>
      <c r="I197" s="260"/>
      <c r="J197" s="261"/>
      <c r="K197" s="272" t="s">
        <v>230</v>
      </c>
      <c r="L197" s="273"/>
      <c r="M197" s="273"/>
      <c r="N197" s="273"/>
      <c r="O197" s="273"/>
      <c r="P197" s="273"/>
      <c r="Q197" s="273"/>
      <c r="R197" s="273"/>
      <c r="S197" s="274"/>
      <c r="T197" s="268"/>
      <c r="U197" s="269"/>
      <c r="V197" s="270"/>
      <c r="W197" s="275"/>
      <c r="X197" s="275"/>
      <c r="Y197" s="275"/>
      <c r="Z197" s="275"/>
      <c r="AA197" s="275"/>
      <c r="AB197" s="275"/>
      <c r="AC197" s="275"/>
      <c r="AD197" s="275"/>
      <c r="AE197" s="275"/>
      <c r="AF197" s="275"/>
      <c r="AG197" s="275"/>
      <c r="AH197" s="275"/>
      <c r="AI197" s="275"/>
      <c r="AJ197" s="275"/>
      <c r="AK197" s="275"/>
      <c r="AL197" s="275"/>
      <c r="AM197" s="275"/>
      <c r="AN197" s="275"/>
      <c r="AO197" s="275"/>
      <c r="AP197" s="275"/>
      <c r="AQ197" s="275"/>
      <c r="AR197" s="275"/>
      <c r="AS197" s="275"/>
    </row>
    <row r="198" spans="1:45" ht="15.95" customHeight="1" x14ac:dyDescent="0.15">
      <c r="A198" s="253"/>
      <c r="B198" s="254"/>
      <c r="C198" s="256"/>
      <c r="D198" s="256"/>
      <c r="E198" s="257"/>
      <c r="F198" s="257"/>
      <c r="G198" s="257"/>
      <c r="H198" s="257"/>
      <c r="I198" s="258" t="s">
        <v>73</v>
      </c>
      <c r="J198" s="259"/>
      <c r="K198" s="262" t="s">
        <v>135</v>
      </c>
      <c r="L198" s="263"/>
      <c r="M198" s="263"/>
      <c r="N198" s="263"/>
      <c r="O198" s="263"/>
      <c r="P198" s="263"/>
      <c r="Q198" s="263"/>
      <c r="R198" s="263"/>
      <c r="S198" s="264"/>
      <c r="T198" s="265"/>
      <c r="U198" s="266"/>
      <c r="V198" s="267"/>
      <c r="W198" s="271"/>
      <c r="X198" s="271"/>
      <c r="Y198" s="271"/>
      <c r="Z198" s="271"/>
      <c r="AA198" s="271"/>
      <c r="AB198" s="271"/>
      <c r="AC198" s="271"/>
      <c r="AD198" s="271"/>
      <c r="AE198" s="271"/>
      <c r="AF198" s="271"/>
      <c r="AG198" s="271"/>
      <c r="AH198" s="271"/>
      <c r="AI198" s="271"/>
      <c r="AJ198" s="271"/>
      <c r="AK198" s="271"/>
      <c r="AL198" s="271"/>
      <c r="AM198" s="271"/>
      <c r="AN198" s="271"/>
      <c r="AO198" s="271"/>
      <c r="AP198" s="271"/>
      <c r="AQ198" s="271"/>
      <c r="AR198" s="271"/>
      <c r="AS198" s="271"/>
    </row>
    <row r="199" spans="1:45" ht="15.95" customHeight="1" x14ac:dyDescent="0.15">
      <c r="A199" s="253"/>
      <c r="B199" s="254"/>
      <c r="C199" s="256"/>
      <c r="D199" s="256"/>
      <c r="E199" s="257"/>
      <c r="F199" s="257"/>
      <c r="G199" s="257"/>
      <c r="H199" s="257"/>
      <c r="I199" s="260"/>
      <c r="J199" s="261"/>
      <c r="K199" s="272" t="s">
        <v>233</v>
      </c>
      <c r="L199" s="273"/>
      <c r="M199" s="273"/>
      <c r="N199" s="273"/>
      <c r="O199" s="273"/>
      <c r="P199" s="273"/>
      <c r="Q199" s="273"/>
      <c r="R199" s="273"/>
      <c r="S199" s="274"/>
      <c r="T199" s="268"/>
      <c r="U199" s="269"/>
      <c r="V199" s="270"/>
      <c r="W199" s="275"/>
      <c r="X199" s="275"/>
      <c r="Y199" s="275"/>
      <c r="Z199" s="275"/>
      <c r="AA199" s="275"/>
      <c r="AB199" s="275"/>
      <c r="AC199" s="275"/>
      <c r="AD199" s="275"/>
      <c r="AE199" s="275"/>
      <c r="AF199" s="275"/>
      <c r="AG199" s="275"/>
      <c r="AH199" s="275"/>
      <c r="AI199" s="275"/>
      <c r="AJ199" s="275"/>
      <c r="AK199" s="275"/>
      <c r="AL199" s="275"/>
      <c r="AM199" s="275"/>
      <c r="AN199" s="275"/>
      <c r="AO199" s="275"/>
      <c r="AP199" s="275"/>
      <c r="AQ199" s="275"/>
      <c r="AR199" s="275"/>
      <c r="AS199" s="275"/>
    </row>
    <row r="200" spans="1:45" ht="15.95" customHeight="1" x14ac:dyDescent="0.15">
      <c r="A200" s="253"/>
      <c r="B200" s="254"/>
      <c r="C200" s="256"/>
      <c r="D200" s="256"/>
      <c r="E200" s="257"/>
      <c r="F200" s="257"/>
      <c r="G200" s="257"/>
      <c r="H200" s="257"/>
      <c r="I200" s="258" t="s">
        <v>74</v>
      </c>
      <c r="J200" s="259"/>
      <c r="K200" s="262" t="s">
        <v>14</v>
      </c>
      <c r="L200" s="263"/>
      <c r="M200" s="263"/>
      <c r="N200" s="263"/>
      <c r="O200" s="263"/>
      <c r="P200" s="263"/>
      <c r="Q200" s="263"/>
      <c r="R200" s="263"/>
      <c r="S200" s="264"/>
      <c r="T200" s="265"/>
      <c r="U200" s="266"/>
      <c r="V200" s="267"/>
      <c r="W200" s="271"/>
      <c r="X200" s="271"/>
      <c r="Y200" s="271"/>
      <c r="Z200" s="271"/>
      <c r="AA200" s="271"/>
      <c r="AB200" s="271"/>
      <c r="AC200" s="271"/>
      <c r="AD200" s="271"/>
      <c r="AE200" s="271"/>
      <c r="AF200" s="271"/>
      <c r="AG200" s="271"/>
      <c r="AH200" s="271"/>
      <c r="AI200" s="271"/>
      <c r="AJ200" s="271"/>
      <c r="AK200" s="271"/>
      <c r="AL200" s="271"/>
      <c r="AM200" s="271"/>
      <c r="AN200" s="271"/>
      <c r="AO200" s="271"/>
      <c r="AP200" s="271"/>
      <c r="AQ200" s="271"/>
      <c r="AR200" s="271"/>
      <c r="AS200" s="271"/>
    </row>
    <row r="201" spans="1:45" ht="15.95" customHeight="1" x14ac:dyDescent="0.15">
      <c r="A201" s="253"/>
      <c r="B201" s="254"/>
      <c r="C201" s="256"/>
      <c r="D201" s="256"/>
      <c r="E201" s="257"/>
      <c r="F201" s="257"/>
      <c r="G201" s="257"/>
      <c r="H201" s="257"/>
      <c r="I201" s="260"/>
      <c r="J201" s="261"/>
      <c r="K201" s="272" t="s">
        <v>310</v>
      </c>
      <c r="L201" s="273"/>
      <c r="M201" s="273"/>
      <c r="N201" s="273"/>
      <c r="O201" s="273"/>
      <c r="P201" s="273"/>
      <c r="Q201" s="273"/>
      <c r="R201" s="273"/>
      <c r="S201" s="274"/>
      <c r="T201" s="268"/>
      <c r="U201" s="269"/>
      <c r="V201" s="270"/>
      <c r="W201" s="275"/>
      <c r="X201" s="275"/>
      <c r="Y201" s="275"/>
      <c r="Z201" s="275"/>
      <c r="AA201" s="275"/>
      <c r="AB201" s="275"/>
      <c r="AC201" s="275"/>
      <c r="AD201" s="275"/>
      <c r="AE201" s="275"/>
      <c r="AF201" s="275"/>
      <c r="AG201" s="275"/>
      <c r="AH201" s="275"/>
      <c r="AI201" s="275"/>
      <c r="AJ201" s="275"/>
      <c r="AK201" s="275"/>
      <c r="AL201" s="275"/>
      <c r="AM201" s="275"/>
      <c r="AN201" s="275"/>
      <c r="AO201" s="275"/>
      <c r="AP201" s="275"/>
      <c r="AQ201" s="275"/>
      <c r="AR201" s="275"/>
      <c r="AS201" s="275"/>
    </row>
    <row r="202" spans="1:45" ht="15.95" customHeight="1" x14ac:dyDescent="0.15">
      <c r="A202" s="253"/>
      <c r="B202" s="254"/>
      <c r="C202" s="255" t="s">
        <v>305</v>
      </c>
      <c r="D202" s="256"/>
      <c r="E202" s="257" t="s">
        <v>298</v>
      </c>
      <c r="F202" s="257"/>
      <c r="G202" s="257"/>
      <c r="H202" s="257"/>
      <c r="I202" s="258" t="s">
        <v>72</v>
      </c>
      <c r="J202" s="259"/>
      <c r="K202" s="262" t="s">
        <v>234</v>
      </c>
      <c r="L202" s="263"/>
      <c r="M202" s="263"/>
      <c r="N202" s="263"/>
      <c r="O202" s="263"/>
      <c r="P202" s="263"/>
      <c r="Q202" s="263"/>
      <c r="R202" s="263"/>
      <c r="S202" s="264"/>
      <c r="T202" s="265"/>
      <c r="U202" s="266"/>
      <c r="V202" s="267"/>
      <c r="W202" s="271"/>
      <c r="X202" s="271"/>
      <c r="Y202" s="271"/>
      <c r="Z202" s="271"/>
      <c r="AA202" s="271"/>
      <c r="AB202" s="271"/>
      <c r="AC202" s="271"/>
      <c r="AD202" s="271"/>
      <c r="AE202" s="271"/>
      <c r="AF202" s="271"/>
      <c r="AG202" s="271"/>
      <c r="AH202" s="271"/>
      <c r="AI202" s="271"/>
      <c r="AJ202" s="271"/>
      <c r="AK202" s="271"/>
      <c r="AL202" s="271"/>
      <c r="AM202" s="271"/>
      <c r="AN202" s="271"/>
      <c r="AO202" s="271"/>
      <c r="AP202" s="271"/>
      <c r="AQ202" s="271"/>
      <c r="AR202" s="271"/>
      <c r="AS202" s="271"/>
    </row>
    <row r="203" spans="1:45" ht="15.95" customHeight="1" x14ac:dyDescent="0.15">
      <c r="A203" s="253"/>
      <c r="B203" s="254"/>
      <c r="C203" s="256"/>
      <c r="D203" s="256"/>
      <c r="E203" s="257"/>
      <c r="F203" s="257"/>
      <c r="G203" s="257"/>
      <c r="H203" s="257"/>
      <c r="I203" s="260"/>
      <c r="J203" s="261"/>
      <c r="K203" s="272" t="s">
        <v>235</v>
      </c>
      <c r="L203" s="273"/>
      <c r="M203" s="273"/>
      <c r="N203" s="273"/>
      <c r="O203" s="273"/>
      <c r="P203" s="273"/>
      <c r="Q203" s="273"/>
      <c r="R203" s="273"/>
      <c r="S203" s="274"/>
      <c r="T203" s="268"/>
      <c r="U203" s="269"/>
      <c r="V203" s="270"/>
      <c r="W203" s="275"/>
      <c r="X203" s="275"/>
      <c r="Y203" s="275"/>
      <c r="Z203" s="275"/>
      <c r="AA203" s="275"/>
      <c r="AB203" s="275"/>
      <c r="AC203" s="275"/>
      <c r="AD203" s="275"/>
      <c r="AE203" s="275"/>
      <c r="AF203" s="275"/>
      <c r="AG203" s="275"/>
      <c r="AH203" s="275"/>
      <c r="AI203" s="275"/>
      <c r="AJ203" s="275"/>
      <c r="AK203" s="275"/>
      <c r="AL203" s="275"/>
      <c r="AM203" s="275"/>
      <c r="AN203" s="275"/>
      <c r="AO203" s="275"/>
      <c r="AP203" s="275"/>
      <c r="AQ203" s="275"/>
      <c r="AR203" s="275"/>
      <c r="AS203" s="275"/>
    </row>
    <row r="204" spans="1:45" ht="15.95" customHeight="1" x14ac:dyDescent="0.15">
      <c r="A204" s="253"/>
      <c r="B204" s="254"/>
      <c r="C204" s="256"/>
      <c r="D204" s="256"/>
      <c r="E204" s="257"/>
      <c r="F204" s="257"/>
      <c r="G204" s="257"/>
      <c r="H204" s="257"/>
      <c r="I204" s="258" t="s">
        <v>73</v>
      </c>
      <c r="J204" s="259"/>
      <c r="K204" s="262" t="s">
        <v>136</v>
      </c>
      <c r="L204" s="263"/>
      <c r="M204" s="263"/>
      <c r="N204" s="263"/>
      <c r="O204" s="263"/>
      <c r="P204" s="263"/>
      <c r="Q204" s="263"/>
      <c r="R204" s="263"/>
      <c r="S204" s="264"/>
      <c r="T204" s="265"/>
      <c r="U204" s="266"/>
      <c r="V204" s="267"/>
      <c r="W204" s="271"/>
      <c r="X204" s="271"/>
      <c r="Y204" s="271"/>
      <c r="Z204" s="271"/>
      <c r="AA204" s="271"/>
      <c r="AB204" s="271"/>
      <c r="AC204" s="271"/>
      <c r="AD204" s="271"/>
      <c r="AE204" s="271"/>
      <c r="AF204" s="271"/>
      <c r="AG204" s="271"/>
      <c r="AH204" s="271"/>
      <c r="AI204" s="271"/>
      <c r="AJ204" s="271"/>
      <c r="AK204" s="271"/>
      <c r="AL204" s="271"/>
      <c r="AM204" s="271"/>
      <c r="AN204" s="271"/>
      <c r="AO204" s="271"/>
      <c r="AP204" s="271"/>
      <c r="AQ204" s="271"/>
      <c r="AR204" s="271"/>
      <c r="AS204" s="271"/>
    </row>
    <row r="205" spans="1:45" ht="15.95" customHeight="1" x14ac:dyDescent="0.15">
      <c r="A205" s="253"/>
      <c r="B205" s="254"/>
      <c r="C205" s="256"/>
      <c r="D205" s="256"/>
      <c r="E205" s="257"/>
      <c r="F205" s="257"/>
      <c r="G205" s="257"/>
      <c r="H205" s="257"/>
      <c r="I205" s="290"/>
      <c r="J205" s="291"/>
      <c r="K205" s="286" t="s">
        <v>236</v>
      </c>
      <c r="L205" s="287"/>
      <c r="M205" s="287"/>
      <c r="N205" s="287"/>
      <c r="O205" s="287"/>
      <c r="P205" s="287"/>
      <c r="Q205" s="287"/>
      <c r="R205" s="287"/>
      <c r="S205" s="288"/>
      <c r="T205" s="292"/>
      <c r="U205" s="293"/>
      <c r="V205" s="294"/>
      <c r="W205" s="289"/>
      <c r="X205" s="289"/>
      <c r="Y205" s="289"/>
      <c r="Z205" s="289"/>
      <c r="AA205" s="289"/>
      <c r="AB205" s="289"/>
      <c r="AC205" s="289"/>
      <c r="AD205" s="289"/>
      <c r="AE205" s="289"/>
      <c r="AF205" s="289"/>
      <c r="AG205" s="289"/>
      <c r="AH205" s="289"/>
      <c r="AI205" s="289"/>
      <c r="AJ205" s="289"/>
      <c r="AK205" s="289"/>
      <c r="AL205" s="289"/>
      <c r="AM205" s="289"/>
      <c r="AN205" s="289"/>
      <c r="AO205" s="289"/>
      <c r="AP205" s="289"/>
      <c r="AQ205" s="289"/>
      <c r="AR205" s="289"/>
      <c r="AS205" s="289"/>
    </row>
    <row r="206" spans="1:45" ht="15.95" customHeight="1" x14ac:dyDescent="0.15">
      <c r="A206" s="253" t="s">
        <v>77</v>
      </c>
      <c r="B206" s="254" t="s">
        <v>57</v>
      </c>
      <c r="C206" s="255" t="s">
        <v>306</v>
      </c>
      <c r="D206" s="256"/>
      <c r="E206" s="257" t="s">
        <v>299</v>
      </c>
      <c r="F206" s="257"/>
      <c r="G206" s="257"/>
      <c r="H206" s="257"/>
      <c r="I206" s="258" t="s">
        <v>72</v>
      </c>
      <c r="J206" s="259"/>
      <c r="K206" s="262" t="s">
        <v>137</v>
      </c>
      <c r="L206" s="263"/>
      <c r="M206" s="263"/>
      <c r="N206" s="263"/>
      <c r="O206" s="263"/>
      <c r="P206" s="263"/>
      <c r="Q206" s="263"/>
      <c r="R206" s="263"/>
      <c r="S206" s="264"/>
      <c r="T206" s="265"/>
      <c r="U206" s="266"/>
      <c r="V206" s="267"/>
      <c r="W206" s="271"/>
      <c r="X206" s="271"/>
      <c r="Y206" s="271"/>
      <c r="Z206" s="271"/>
      <c r="AA206" s="271"/>
      <c r="AB206" s="271"/>
      <c r="AC206" s="271"/>
      <c r="AD206" s="271"/>
      <c r="AE206" s="271"/>
      <c r="AF206" s="271"/>
      <c r="AG206" s="271"/>
      <c r="AH206" s="271"/>
      <c r="AI206" s="271"/>
      <c r="AJ206" s="271"/>
      <c r="AK206" s="271"/>
      <c r="AL206" s="271"/>
      <c r="AM206" s="271"/>
      <c r="AN206" s="271"/>
      <c r="AO206" s="271"/>
      <c r="AP206" s="271"/>
      <c r="AQ206" s="271"/>
      <c r="AR206" s="271"/>
      <c r="AS206" s="271"/>
    </row>
    <row r="207" spans="1:45" ht="15.95" customHeight="1" x14ac:dyDescent="0.15">
      <c r="A207" s="253"/>
      <c r="B207" s="254"/>
      <c r="C207" s="256"/>
      <c r="D207" s="256"/>
      <c r="E207" s="257"/>
      <c r="F207" s="257"/>
      <c r="G207" s="257"/>
      <c r="H207" s="257"/>
      <c r="I207" s="260"/>
      <c r="J207" s="261"/>
      <c r="K207" s="272" t="s">
        <v>237</v>
      </c>
      <c r="L207" s="273"/>
      <c r="M207" s="273"/>
      <c r="N207" s="273"/>
      <c r="O207" s="273"/>
      <c r="P207" s="273"/>
      <c r="Q207" s="273"/>
      <c r="R207" s="273"/>
      <c r="S207" s="274"/>
      <c r="T207" s="268"/>
      <c r="U207" s="269"/>
      <c r="V207" s="270"/>
      <c r="W207" s="275"/>
      <c r="X207" s="275"/>
      <c r="Y207" s="275"/>
      <c r="Z207" s="275"/>
      <c r="AA207" s="275"/>
      <c r="AB207" s="275"/>
      <c r="AC207" s="275"/>
      <c r="AD207" s="275"/>
      <c r="AE207" s="275"/>
      <c r="AF207" s="275"/>
      <c r="AG207" s="275"/>
      <c r="AH207" s="275"/>
      <c r="AI207" s="275"/>
      <c r="AJ207" s="275"/>
      <c r="AK207" s="275"/>
      <c r="AL207" s="275"/>
      <c r="AM207" s="275"/>
      <c r="AN207" s="275"/>
      <c r="AO207" s="275"/>
      <c r="AP207" s="275"/>
      <c r="AQ207" s="275"/>
      <c r="AR207" s="275"/>
      <c r="AS207" s="275"/>
    </row>
    <row r="208" spans="1:45" ht="15.95" customHeight="1" x14ac:dyDescent="0.15">
      <c r="A208" s="253"/>
      <c r="B208" s="254"/>
      <c r="C208" s="256"/>
      <c r="D208" s="256"/>
      <c r="E208" s="257"/>
      <c r="F208" s="257"/>
      <c r="G208" s="257"/>
      <c r="H208" s="257"/>
      <c r="I208" s="258" t="s">
        <v>73</v>
      </c>
      <c r="J208" s="259"/>
      <c r="K208" s="262" t="s">
        <v>138</v>
      </c>
      <c r="L208" s="263"/>
      <c r="M208" s="263"/>
      <c r="N208" s="263"/>
      <c r="O208" s="263"/>
      <c r="P208" s="263"/>
      <c r="Q208" s="263"/>
      <c r="R208" s="263"/>
      <c r="S208" s="264"/>
      <c r="T208" s="265"/>
      <c r="U208" s="266"/>
      <c r="V208" s="267"/>
      <c r="W208" s="271"/>
      <c r="X208" s="271"/>
      <c r="Y208" s="271"/>
      <c r="Z208" s="271"/>
      <c r="AA208" s="271"/>
      <c r="AB208" s="271"/>
      <c r="AC208" s="271"/>
      <c r="AD208" s="271"/>
      <c r="AE208" s="271"/>
      <c r="AF208" s="271"/>
      <c r="AG208" s="271"/>
      <c r="AH208" s="271"/>
      <c r="AI208" s="271"/>
      <c r="AJ208" s="271"/>
      <c r="AK208" s="271"/>
      <c r="AL208" s="271"/>
      <c r="AM208" s="271"/>
      <c r="AN208" s="271"/>
      <c r="AO208" s="271"/>
      <c r="AP208" s="271"/>
      <c r="AQ208" s="271"/>
      <c r="AR208" s="271"/>
      <c r="AS208" s="271"/>
    </row>
    <row r="209" spans="1:45" ht="15.95" customHeight="1" x14ac:dyDescent="0.15">
      <c r="A209" s="253"/>
      <c r="B209" s="254"/>
      <c r="C209" s="256"/>
      <c r="D209" s="256"/>
      <c r="E209" s="257"/>
      <c r="F209" s="257"/>
      <c r="G209" s="257"/>
      <c r="H209" s="257"/>
      <c r="I209" s="260"/>
      <c r="J209" s="261"/>
      <c r="K209" s="272" t="s">
        <v>238</v>
      </c>
      <c r="L209" s="273"/>
      <c r="M209" s="273"/>
      <c r="N209" s="273"/>
      <c r="O209" s="273"/>
      <c r="P209" s="273"/>
      <c r="Q209" s="273"/>
      <c r="R209" s="273"/>
      <c r="S209" s="274"/>
      <c r="T209" s="268"/>
      <c r="U209" s="269"/>
      <c r="V209" s="270"/>
      <c r="W209" s="275"/>
      <c r="X209" s="275"/>
      <c r="Y209" s="275"/>
      <c r="Z209" s="275"/>
      <c r="AA209" s="275"/>
      <c r="AB209" s="275"/>
      <c r="AC209" s="275"/>
      <c r="AD209" s="275"/>
      <c r="AE209" s="275"/>
      <c r="AF209" s="275"/>
      <c r="AG209" s="275"/>
      <c r="AH209" s="275"/>
      <c r="AI209" s="275"/>
      <c r="AJ209" s="275"/>
      <c r="AK209" s="275"/>
      <c r="AL209" s="275"/>
      <c r="AM209" s="275"/>
      <c r="AN209" s="275"/>
      <c r="AO209" s="275"/>
      <c r="AP209" s="275"/>
      <c r="AQ209" s="275"/>
      <c r="AR209" s="275"/>
      <c r="AS209" s="275"/>
    </row>
    <row r="210" spans="1:45" ht="15.95" customHeight="1" x14ac:dyDescent="0.15">
      <c r="A210" s="253"/>
      <c r="B210" s="254"/>
      <c r="C210" s="276" t="s">
        <v>307</v>
      </c>
      <c r="D210" s="298"/>
      <c r="E210" s="280" t="s">
        <v>320</v>
      </c>
      <c r="F210" s="281"/>
      <c r="G210" s="281"/>
      <c r="H210" s="282"/>
      <c r="I210" s="258" t="s">
        <v>72</v>
      </c>
      <c r="J210" s="259"/>
      <c r="K210" s="262" t="s">
        <v>139</v>
      </c>
      <c r="L210" s="263"/>
      <c r="M210" s="263"/>
      <c r="N210" s="263"/>
      <c r="O210" s="263"/>
      <c r="P210" s="263"/>
      <c r="Q210" s="263"/>
      <c r="R210" s="263"/>
      <c r="S210" s="264"/>
      <c r="T210" s="265"/>
      <c r="U210" s="266"/>
      <c r="V210" s="267"/>
      <c r="W210" s="271"/>
      <c r="X210" s="271"/>
      <c r="Y210" s="271"/>
      <c r="Z210" s="271"/>
      <c r="AA210" s="271"/>
      <c r="AB210" s="271"/>
      <c r="AC210" s="271"/>
      <c r="AD210" s="271"/>
      <c r="AE210" s="271"/>
      <c r="AF210" s="271"/>
      <c r="AG210" s="271"/>
      <c r="AH210" s="271"/>
      <c r="AI210" s="271"/>
      <c r="AJ210" s="271"/>
      <c r="AK210" s="271"/>
      <c r="AL210" s="271"/>
      <c r="AM210" s="271"/>
      <c r="AN210" s="271"/>
      <c r="AO210" s="271"/>
      <c r="AP210" s="271"/>
      <c r="AQ210" s="271"/>
      <c r="AR210" s="271"/>
      <c r="AS210" s="271"/>
    </row>
    <row r="211" spans="1:45" ht="15.95" customHeight="1" x14ac:dyDescent="0.15">
      <c r="A211" s="253"/>
      <c r="B211" s="254"/>
      <c r="C211" s="299"/>
      <c r="D211" s="300"/>
      <c r="E211" s="283"/>
      <c r="F211" s="284"/>
      <c r="G211" s="284"/>
      <c r="H211" s="285"/>
      <c r="I211" s="260"/>
      <c r="J211" s="261"/>
      <c r="K211" s="272" t="s">
        <v>239</v>
      </c>
      <c r="L211" s="273"/>
      <c r="M211" s="273"/>
      <c r="N211" s="273"/>
      <c r="O211" s="273"/>
      <c r="P211" s="273"/>
      <c r="Q211" s="273"/>
      <c r="R211" s="273"/>
      <c r="S211" s="274"/>
      <c r="T211" s="268"/>
      <c r="U211" s="269"/>
      <c r="V211" s="270"/>
      <c r="W211" s="275"/>
      <c r="X211" s="275"/>
      <c r="Y211" s="275"/>
      <c r="Z211" s="275"/>
      <c r="AA211" s="275"/>
      <c r="AB211" s="275"/>
      <c r="AC211" s="275"/>
      <c r="AD211" s="275"/>
      <c r="AE211" s="275"/>
      <c r="AF211" s="275"/>
      <c r="AG211" s="275"/>
      <c r="AH211" s="275"/>
      <c r="AI211" s="275"/>
      <c r="AJ211" s="275"/>
      <c r="AK211" s="275"/>
      <c r="AL211" s="275"/>
      <c r="AM211" s="275"/>
      <c r="AN211" s="275"/>
      <c r="AO211" s="275"/>
      <c r="AP211" s="275"/>
      <c r="AQ211" s="275"/>
      <c r="AR211" s="275"/>
      <c r="AS211" s="275"/>
    </row>
    <row r="212" spans="1:45" ht="15.95" customHeight="1" x14ac:dyDescent="0.15">
      <c r="A212" s="253"/>
      <c r="B212" s="254"/>
      <c r="C212" s="299"/>
      <c r="D212" s="300"/>
      <c r="E212" s="283"/>
      <c r="F212" s="284"/>
      <c r="G212" s="284"/>
      <c r="H212" s="285"/>
      <c r="I212" s="258" t="s">
        <v>73</v>
      </c>
      <c r="J212" s="259"/>
      <c r="K212" s="262" t="s">
        <v>140</v>
      </c>
      <c r="L212" s="263"/>
      <c r="M212" s="263"/>
      <c r="N212" s="263"/>
      <c r="O212" s="263"/>
      <c r="P212" s="263"/>
      <c r="Q212" s="263"/>
      <c r="R212" s="263"/>
      <c r="S212" s="264"/>
      <c r="T212" s="265"/>
      <c r="U212" s="266"/>
      <c r="V212" s="267"/>
      <c r="W212" s="271"/>
      <c r="X212" s="271"/>
      <c r="Y212" s="271"/>
      <c r="Z212" s="271"/>
      <c r="AA212" s="271"/>
      <c r="AB212" s="271"/>
      <c r="AC212" s="271"/>
      <c r="AD212" s="271"/>
      <c r="AE212" s="271"/>
      <c r="AF212" s="271"/>
      <c r="AG212" s="271"/>
      <c r="AH212" s="271"/>
      <c r="AI212" s="271"/>
      <c r="AJ212" s="271"/>
      <c r="AK212" s="271"/>
      <c r="AL212" s="271"/>
      <c r="AM212" s="271"/>
      <c r="AN212" s="271"/>
      <c r="AO212" s="271"/>
      <c r="AP212" s="271"/>
      <c r="AQ212" s="271"/>
      <c r="AR212" s="271"/>
      <c r="AS212" s="271"/>
    </row>
    <row r="213" spans="1:45" ht="15.95" customHeight="1" x14ac:dyDescent="0.15">
      <c r="A213" s="253"/>
      <c r="B213" s="254"/>
      <c r="C213" s="299"/>
      <c r="D213" s="300"/>
      <c r="E213" s="283"/>
      <c r="F213" s="284"/>
      <c r="G213" s="284"/>
      <c r="H213" s="285"/>
      <c r="I213" s="260"/>
      <c r="J213" s="261"/>
      <c r="K213" s="272" t="s">
        <v>240</v>
      </c>
      <c r="L213" s="273"/>
      <c r="M213" s="273"/>
      <c r="N213" s="273"/>
      <c r="O213" s="273"/>
      <c r="P213" s="273"/>
      <c r="Q213" s="273"/>
      <c r="R213" s="273"/>
      <c r="S213" s="274"/>
      <c r="T213" s="268"/>
      <c r="U213" s="269"/>
      <c r="V213" s="270"/>
      <c r="W213" s="275"/>
      <c r="X213" s="275"/>
      <c r="Y213" s="275"/>
      <c r="Z213" s="275"/>
      <c r="AA213" s="275"/>
      <c r="AB213" s="275"/>
      <c r="AC213" s="275"/>
      <c r="AD213" s="275"/>
      <c r="AE213" s="275"/>
      <c r="AF213" s="275"/>
      <c r="AG213" s="275"/>
      <c r="AH213" s="275"/>
      <c r="AI213" s="275"/>
      <c r="AJ213" s="275"/>
      <c r="AK213" s="275"/>
      <c r="AL213" s="275"/>
      <c r="AM213" s="275"/>
      <c r="AN213" s="275"/>
      <c r="AO213" s="275"/>
      <c r="AP213" s="275"/>
      <c r="AQ213" s="275"/>
      <c r="AR213" s="275"/>
      <c r="AS213" s="275"/>
    </row>
    <row r="214" spans="1:45" ht="15.95" customHeight="1" x14ac:dyDescent="0.15">
      <c r="A214" s="253"/>
      <c r="B214" s="254"/>
      <c r="C214" s="299"/>
      <c r="D214" s="300"/>
      <c r="E214" s="283"/>
      <c r="F214" s="284"/>
      <c r="G214" s="284"/>
      <c r="H214" s="285"/>
      <c r="I214" s="258" t="s">
        <v>74</v>
      </c>
      <c r="J214" s="259"/>
      <c r="K214" s="262" t="s">
        <v>141</v>
      </c>
      <c r="L214" s="263"/>
      <c r="M214" s="263"/>
      <c r="N214" s="263"/>
      <c r="O214" s="263"/>
      <c r="P214" s="263"/>
      <c r="Q214" s="263"/>
      <c r="R214" s="263"/>
      <c r="S214" s="264"/>
      <c r="T214" s="265"/>
      <c r="U214" s="266"/>
      <c r="V214" s="267"/>
      <c r="W214" s="271"/>
      <c r="X214" s="271"/>
      <c r="Y214" s="271"/>
      <c r="Z214" s="271"/>
      <c r="AA214" s="271"/>
      <c r="AB214" s="271"/>
      <c r="AC214" s="271"/>
      <c r="AD214" s="271"/>
      <c r="AE214" s="271"/>
      <c r="AF214" s="271"/>
      <c r="AG214" s="271"/>
      <c r="AH214" s="271"/>
      <c r="AI214" s="271"/>
      <c r="AJ214" s="271"/>
      <c r="AK214" s="271"/>
      <c r="AL214" s="271"/>
      <c r="AM214" s="271"/>
      <c r="AN214" s="271"/>
      <c r="AO214" s="271"/>
      <c r="AP214" s="271"/>
      <c r="AQ214" s="271"/>
      <c r="AR214" s="271"/>
      <c r="AS214" s="271"/>
    </row>
    <row r="215" spans="1:45" ht="15.95" customHeight="1" x14ac:dyDescent="0.15">
      <c r="A215" s="253"/>
      <c r="B215" s="254"/>
      <c r="C215" s="299"/>
      <c r="D215" s="300"/>
      <c r="E215" s="283"/>
      <c r="F215" s="284"/>
      <c r="G215" s="284"/>
      <c r="H215" s="285"/>
      <c r="I215" s="260"/>
      <c r="J215" s="261"/>
      <c r="K215" s="272" t="s">
        <v>241</v>
      </c>
      <c r="L215" s="273"/>
      <c r="M215" s="273"/>
      <c r="N215" s="273"/>
      <c r="O215" s="273"/>
      <c r="P215" s="273"/>
      <c r="Q215" s="273"/>
      <c r="R215" s="273"/>
      <c r="S215" s="274"/>
      <c r="T215" s="268"/>
      <c r="U215" s="269"/>
      <c r="V215" s="270"/>
      <c r="W215" s="275"/>
      <c r="X215" s="275"/>
      <c r="Y215" s="275"/>
      <c r="Z215" s="275"/>
      <c r="AA215" s="275"/>
      <c r="AB215" s="275"/>
      <c r="AC215" s="275"/>
      <c r="AD215" s="275"/>
      <c r="AE215" s="275"/>
      <c r="AF215" s="275"/>
      <c r="AG215" s="275"/>
      <c r="AH215" s="275"/>
      <c r="AI215" s="275"/>
      <c r="AJ215" s="275"/>
      <c r="AK215" s="275"/>
      <c r="AL215" s="275"/>
      <c r="AM215" s="275"/>
      <c r="AN215" s="275"/>
      <c r="AO215" s="275"/>
      <c r="AP215" s="275"/>
      <c r="AQ215" s="275"/>
      <c r="AR215" s="275"/>
      <c r="AS215" s="275"/>
    </row>
    <row r="216" spans="1:45" ht="15.95" customHeight="1" x14ac:dyDescent="0.15">
      <c r="A216" s="253"/>
      <c r="B216" s="254"/>
      <c r="C216" s="299"/>
      <c r="D216" s="300"/>
      <c r="E216" s="283"/>
      <c r="F216" s="284"/>
      <c r="G216" s="284"/>
      <c r="H216" s="285"/>
      <c r="I216" s="258" t="s">
        <v>76</v>
      </c>
      <c r="J216" s="259"/>
      <c r="K216" s="262" t="s">
        <v>142</v>
      </c>
      <c r="L216" s="263"/>
      <c r="M216" s="263"/>
      <c r="N216" s="263"/>
      <c r="O216" s="263"/>
      <c r="P216" s="263"/>
      <c r="Q216" s="263"/>
      <c r="R216" s="263"/>
      <c r="S216" s="264"/>
      <c r="T216" s="265"/>
      <c r="U216" s="266"/>
      <c r="V216" s="267"/>
      <c r="W216" s="271"/>
      <c r="X216" s="271"/>
      <c r="Y216" s="271"/>
      <c r="Z216" s="271"/>
      <c r="AA216" s="271"/>
      <c r="AB216" s="271"/>
      <c r="AC216" s="271"/>
      <c r="AD216" s="271"/>
      <c r="AE216" s="271"/>
      <c r="AF216" s="271"/>
      <c r="AG216" s="271"/>
      <c r="AH216" s="271"/>
      <c r="AI216" s="271"/>
      <c r="AJ216" s="271"/>
      <c r="AK216" s="271"/>
      <c r="AL216" s="271"/>
      <c r="AM216" s="271"/>
      <c r="AN216" s="271"/>
      <c r="AO216" s="271"/>
      <c r="AP216" s="271"/>
      <c r="AQ216" s="271"/>
      <c r="AR216" s="271"/>
      <c r="AS216" s="271"/>
    </row>
    <row r="217" spans="1:45" ht="15.95" customHeight="1" x14ac:dyDescent="0.15">
      <c r="A217" s="253"/>
      <c r="B217" s="254"/>
      <c r="C217" s="299"/>
      <c r="D217" s="300"/>
      <c r="E217" s="283"/>
      <c r="F217" s="284"/>
      <c r="G217" s="284"/>
      <c r="H217" s="285"/>
      <c r="I217" s="260"/>
      <c r="J217" s="261"/>
      <c r="K217" s="272" t="s">
        <v>242</v>
      </c>
      <c r="L217" s="273"/>
      <c r="M217" s="273"/>
      <c r="N217" s="273"/>
      <c r="O217" s="273"/>
      <c r="P217" s="273"/>
      <c r="Q217" s="273"/>
      <c r="R217" s="273"/>
      <c r="S217" s="274"/>
      <c r="T217" s="268"/>
      <c r="U217" s="269"/>
      <c r="V217" s="270"/>
      <c r="W217" s="275"/>
      <c r="X217" s="275"/>
      <c r="Y217" s="275"/>
      <c r="Z217" s="275"/>
      <c r="AA217" s="275"/>
      <c r="AB217" s="275"/>
      <c r="AC217" s="275"/>
      <c r="AD217" s="275"/>
      <c r="AE217" s="275"/>
      <c r="AF217" s="275"/>
      <c r="AG217" s="275"/>
      <c r="AH217" s="275"/>
      <c r="AI217" s="275"/>
      <c r="AJ217" s="275"/>
      <c r="AK217" s="275"/>
      <c r="AL217" s="275"/>
      <c r="AM217" s="275"/>
      <c r="AN217" s="275"/>
      <c r="AO217" s="275"/>
      <c r="AP217" s="275"/>
      <c r="AQ217" s="275"/>
      <c r="AR217" s="275"/>
      <c r="AS217" s="275"/>
    </row>
    <row r="218" spans="1:45" ht="15.95" customHeight="1" x14ac:dyDescent="0.15">
      <c r="A218" s="253"/>
      <c r="B218" s="254"/>
      <c r="C218" s="299"/>
      <c r="D218" s="300"/>
      <c r="E218" s="283"/>
      <c r="F218" s="284"/>
      <c r="G218" s="284"/>
      <c r="H218" s="285"/>
      <c r="I218" s="258" t="s">
        <v>77</v>
      </c>
      <c r="J218" s="259"/>
      <c r="K218" s="262" t="s">
        <v>277</v>
      </c>
      <c r="L218" s="263"/>
      <c r="M218" s="263"/>
      <c r="N218" s="263"/>
      <c r="O218" s="263"/>
      <c r="P218" s="263"/>
      <c r="Q218" s="263"/>
      <c r="R218" s="263"/>
      <c r="S218" s="264"/>
      <c r="T218" s="265"/>
      <c r="U218" s="266"/>
      <c r="V218" s="267"/>
      <c r="W218" s="271"/>
      <c r="X218" s="271"/>
      <c r="Y218" s="271"/>
      <c r="Z218" s="271"/>
      <c r="AA218" s="271"/>
      <c r="AB218" s="271"/>
      <c r="AC218" s="271"/>
      <c r="AD218" s="271"/>
      <c r="AE218" s="271"/>
      <c r="AF218" s="271"/>
      <c r="AG218" s="271"/>
      <c r="AH218" s="271"/>
      <c r="AI218" s="271"/>
      <c r="AJ218" s="271"/>
      <c r="AK218" s="271"/>
      <c r="AL218" s="271"/>
      <c r="AM218" s="271"/>
      <c r="AN218" s="271"/>
      <c r="AO218" s="271"/>
      <c r="AP218" s="271"/>
      <c r="AQ218" s="271"/>
      <c r="AR218" s="271"/>
      <c r="AS218" s="271"/>
    </row>
    <row r="219" spans="1:45" ht="15.95" customHeight="1" x14ac:dyDescent="0.15">
      <c r="A219" s="253"/>
      <c r="B219" s="254"/>
      <c r="C219" s="299"/>
      <c r="D219" s="300"/>
      <c r="E219" s="283"/>
      <c r="F219" s="284"/>
      <c r="G219" s="284"/>
      <c r="H219" s="285"/>
      <c r="I219" s="260"/>
      <c r="J219" s="261"/>
      <c r="K219" s="272" t="s">
        <v>278</v>
      </c>
      <c r="L219" s="273"/>
      <c r="M219" s="273"/>
      <c r="N219" s="273"/>
      <c r="O219" s="273"/>
      <c r="P219" s="273"/>
      <c r="Q219" s="273"/>
      <c r="R219" s="273"/>
      <c r="S219" s="274"/>
      <c r="T219" s="268"/>
      <c r="U219" s="269"/>
      <c r="V219" s="270"/>
      <c r="W219" s="275"/>
      <c r="X219" s="275"/>
      <c r="Y219" s="275"/>
      <c r="Z219" s="275"/>
      <c r="AA219" s="275"/>
      <c r="AB219" s="275"/>
      <c r="AC219" s="275"/>
      <c r="AD219" s="275"/>
      <c r="AE219" s="275"/>
      <c r="AF219" s="275"/>
      <c r="AG219" s="275"/>
      <c r="AH219" s="275"/>
      <c r="AI219" s="275"/>
      <c r="AJ219" s="275"/>
      <c r="AK219" s="275"/>
      <c r="AL219" s="275"/>
      <c r="AM219" s="275"/>
      <c r="AN219" s="275"/>
      <c r="AO219" s="275"/>
      <c r="AP219" s="275"/>
      <c r="AQ219" s="275"/>
      <c r="AR219" s="275"/>
      <c r="AS219" s="275"/>
    </row>
    <row r="220" spans="1:45" ht="15.95" customHeight="1" x14ac:dyDescent="0.15">
      <c r="A220" s="253"/>
      <c r="B220" s="254"/>
      <c r="C220" s="299"/>
      <c r="D220" s="300"/>
      <c r="E220" s="283"/>
      <c r="F220" s="284"/>
      <c r="G220" s="284"/>
      <c r="H220" s="285"/>
      <c r="I220" s="258" t="s">
        <v>83</v>
      </c>
      <c r="J220" s="259"/>
      <c r="K220" s="262" t="s">
        <v>14</v>
      </c>
      <c r="L220" s="263"/>
      <c r="M220" s="263"/>
      <c r="N220" s="263"/>
      <c r="O220" s="263"/>
      <c r="P220" s="263"/>
      <c r="Q220" s="263"/>
      <c r="R220" s="263"/>
      <c r="S220" s="264"/>
      <c r="T220" s="265"/>
      <c r="U220" s="266"/>
      <c r="V220" s="267"/>
      <c r="W220" s="271"/>
      <c r="X220" s="271"/>
      <c r="Y220" s="271"/>
      <c r="Z220" s="271"/>
      <c r="AA220" s="271"/>
      <c r="AB220" s="271"/>
      <c r="AC220" s="271"/>
      <c r="AD220" s="271"/>
      <c r="AE220" s="271"/>
      <c r="AF220" s="271"/>
      <c r="AG220" s="271"/>
      <c r="AH220" s="271"/>
      <c r="AI220" s="271"/>
      <c r="AJ220" s="271"/>
      <c r="AK220" s="271"/>
      <c r="AL220" s="271"/>
      <c r="AM220" s="271"/>
      <c r="AN220" s="271"/>
      <c r="AO220" s="271"/>
      <c r="AP220" s="271"/>
      <c r="AQ220" s="271"/>
      <c r="AR220" s="271"/>
      <c r="AS220" s="271"/>
    </row>
    <row r="221" spans="1:45" ht="15.95" customHeight="1" x14ac:dyDescent="0.15">
      <c r="A221" s="253"/>
      <c r="B221" s="254"/>
      <c r="C221" s="301"/>
      <c r="D221" s="302"/>
      <c r="E221" s="303"/>
      <c r="F221" s="304"/>
      <c r="G221" s="304"/>
      <c r="H221" s="305"/>
      <c r="I221" s="290"/>
      <c r="J221" s="291"/>
      <c r="K221" s="286" t="s">
        <v>243</v>
      </c>
      <c r="L221" s="287"/>
      <c r="M221" s="287"/>
      <c r="N221" s="287"/>
      <c r="O221" s="287"/>
      <c r="P221" s="287"/>
      <c r="Q221" s="287"/>
      <c r="R221" s="287"/>
      <c r="S221" s="288"/>
      <c r="T221" s="292"/>
      <c r="U221" s="293"/>
      <c r="V221" s="294"/>
      <c r="W221" s="289"/>
      <c r="X221" s="289"/>
      <c r="Y221" s="289"/>
      <c r="Z221" s="289"/>
      <c r="AA221" s="289"/>
      <c r="AB221" s="289"/>
      <c r="AC221" s="289"/>
      <c r="AD221" s="289"/>
      <c r="AE221" s="289"/>
      <c r="AF221" s="289"/>
      <c r="AG221" s="289"/>
      <c r="AH221" s="289"/>
      <c r="AI221" s="289"/>
      <c r="AJ221" s="289"/>
      <c r="AK221" s="289"/>
      <c r="AL221" s="289"/>
      <c r="AM221" s="289"/>
      <c r="AN221" s="289"/>
      <c r="AO221" s="289"/>
      <c r="AP221" s="289"/>
      <c r="AQ221" s="289"/>
      <c r="AR221" s="289"/>
      <c r="AS221" s="289"/>
    </row>
  </sheetData>
  <mergeCells count="714">
    <mergeCell ref="I220:J221"/>
    <mergeCell ref="K220:S220"/>
    <mergeCell ref="T220:V221"/>
    <mergeCell ref="W220:AS220"/>
    <mergeCell ref="K221:S221"/>
    <mergeCell ref="W221:AS221"/>
    <mergeCell ref="I218:J219"/>
    <mergeCell ref="K218:S218"/>
    <mergeCell ref="T218:V219"/>
    <mergeCell ref="W218:AS218"/>
    <mergeCell ref="K219:S219"/>
    <mergeCell ref="W219:AS219"/>
    <mergeCell ref="W210:AS210"/>
    <mergeCell ref="K211:S211"/>
    <mergeCell ref="W211:AS211"/>
    <mergeCell ref="W215:AS215"/>
    <mergeCell ref="I216:J217"/>
    <mergeCell ref="K216:S216"/>
    <mergeCell ref="T216:V217"/>
    <mergeCell ref="W216:AS216"/>
    <mergeCell ref="K217:S217"/>
    <mergeCell ref="W217:AS217"/>
    <mergeCell ref="T212:V213"/>
    <mergeCell ref="W212:AS212"/>
    <mergeCell ref="K213:S213"/>
    <mergeCell ref="W213:AS213"/>
    <mergeCell ref="I214:J215"/>
    <mergeCell ref="K214:S214"/>
    <mergeCell ref="T214:V215"/>
    <mergeCell ref="W214:AS214"/>
    <mergeCell ref="T206:V207"/>
    <mergeCell ref="W206:AS206"/>
    <mergeCell ref="K207:S207"/>
    <mergeCell ref="W207:AS207"/>
    <mergeCell ref="I208:J209"/>
    <mergeCell ref="K208:S208"/>
    <mergeCell ref="T208:V209"/>
    <mergeCell ref="W208:AS208"/>
    <mergeCell ref="A206:A221"/>
    <mergeCell ref="B206:B221"/>
    <mergeCell ref="C206:D209"/>
    <mergeCell ref="E206:H209"/>
    <mergeCell ref="I206:J207"/>
    <mergeCell ref="K206:S206"/>
    <mergeCell ref="K209:S209"/>
    <mergeCell ref="I212:J213"/>
    <mergeCell ref="K212:S212"/>
    <mergeCell ref="K215:S215"/>
    <mergeCell ref="W209:AS209"/>
    <mergeCell ref="C210:D221"/>
    <mergeCell ref="E210:H221"/>
    <mergeCell ref="I210:J211"/>
    <mergeCell ref="K210:S210"/>
    <mergeCell ref="T210:V211"/>
    <mergeCell ref="W203:AS203"/>
    <mergeCell ref="I204:J205"/>
    <mergeCell ref="K204:S204"/>
    <mergeCell ref="T204:V205"/>
    <mergeCell ref="W204:AS204"/>
    <mergeCell ref="K205:S205"/>
    <mergeCell ref="W205:AS205"/>
    <mergeCell ref="W200:AS200"/>
    <mergeCell ref="K201:S201"/>
    <mergeCell ref="W201:AS201"/>
    <mergeCell ref="C202:D205"/>
    <mergeCell ref="E202:H205"/>
    <mergeCell ref="I202:J203"/>
    <mergeCell ref="K202:S202"/>
    <mergeCell ref="T202:V203"/>
    <mergeCell ref="W202:AS202"/>
    <mergeCell ref="W196:AS196"/>
    <mergeCell ref="K197:S197"/>
    <mergeCell ref="W197:AS197"/>
    <mergeCell ref="I198:J199"/>
    <mergeCell ref="K198:S198"/>
    <mergeCell ref="T198:V199"/>
    <mergeCell ref="W198:AS198"/>
    <mergeCell ref="K199:S199"/>
    <mergeCell ref="W199:AS199"/>
    <mergeCell ref="C196:D201"/>
    <mergeCell ref="E196:H201"/>
    <mergeCell ref="I196:J197"/>
    <mergeCell ref="K196:S196"/>
    <mergeCell ref="T196:V197"/>
    <mergeCell ref="I200:J201"/>
    <mergeCell ref="K200:S200"/>
    <mergeCell ref="T200:V201"/>
    <mergeCell ref="K203:S203"/>
    <mergeCell ref="K186:S186"/>
    <mergeCell ref="T186:V187"/>
    <mergeCell ref="I190:J191"/>
    <mergeCell ref="K190:S190"/>
    <mergeCell ref="T190:V191"/>
    <mergeCell ref="K193:S193"/>
    <mergeCell ref="W193:AS193"/>
    <mergeCell ref="I194:J195"/>
    <mergeCell ref="K194:S194"/>
    <mergeCell ref="T194:V195"/>
    <mergeCell ref="W194:AS194"/>
    <mergeCell ref="K195:S195"/>
    <mergeCell ref="W195:AS195"/>
    <mergeCell ref="W190:AS190"/>
    <mergeCell ref="K191:S191"/>
    <mergeCell ref="W191:AS191"/>
    <mergeCell ref="I184:J185"/>
    <mergeCell ref="K184:S184"/>
    <mergeCell ref="T184:V185"/>
    <mergeCell ref="W184:AS184"/>
    <mergeCell ref="K185:S185"/>
    <mergeCell ref="W185:AS185"/>
    <mergeCell ref="C192:D195"/>
    <mergeCell ref="E192:H195"/>
    <mergeCell ref="I192:J193"/>
    <mergeCell ref="K192:S192"/>
    <mergeCell ref="T192:V193"/>
    <mergeCell ref="W192:AS192"/>
    <mergeCell ref="W186:AS186"/>
    <mergeCell ref="K187:S187"/>
    <mergeCell ref="W187:AS187"/>
    <mergeCell ref="I188:J189"/>
    <mergeCell ref="K188:S188"/>
    <mergeCell ref="T188:V189"/>
    <mergeCell ref="W188:AS188"/>
    <mergeCell ref="K189:S189"/>
    <mergeCell ref="W189:AS189"/>
    <mergeCell ref="C186:D191"/>
    <mergeCell ref="E186:H191"/>
    <mergeCell ref="I186:J187"/>
    <mergeCell ref="W179:AS179"/>
    <mergeCell ref="I180:J181"/>
    <mergeCell ref="K180:S180"/>
    <mergeCell ref="T180:V181"/>
    <mergeCell ref="W180:AS180"/>
    <mergeCell ref="K181:S181"/>
    <mergeCell ref="W181:AS181"/>
    <mergeCell ref="W182:AS182"/>
    <mergeCell ref="K183:S183"/>
    <mergeCell ref="W183:AS183"/>
    <mergeCell ref="C178:D185"/>
    <mergeCell ref="E178:H185"/>
    <mergeCell ref="I178:J179"/>
    <mergeCell ref="K178:S178"/>
    <mergeCell ref="T178:V179"/>
    <mergeCell ref="I182:J183"/>
    <mergeCell ref="K182:S182"/>
    <mergeCell ref="T182:V183"/>
    <mergeCell ref="W174:AS174"/>
    <mergeCell ref="K175:S175"/>
    <mergeCell ref="W175:AS175"/>
    <mergeCell ref="I176:J177"/>
    <mergeCell ref="K176:S176"/>
    <mergeCell ref="T176:V177"/>
    <mergeCell ref="W176:AS176"/>
    <mergeCell ref="K177:S177"/>
    <mergeCell ref="W177:AS177"/>
    <mergeCell ref="C174:D177"/>
    <mergeCell ref="E174:H177"/>
    <mergeCell ref="I174:J175"/>
    <mergeCell ref="K174:S174"/>
    <mergeCell ref="T174:V175"/>
    <mergeCell ref="W178:AS178"/>
    <mergeCell ref="K179:S179"/>
    <mergeCell ref="I172:J173"/>
    <mergeCell ref="K172:S172"/>
    <mergeCell ref="T172:V173"/>
    <mergeCell ref="W172:AS172"/>
    <mergeCell ref="K173:S173"/>
    <mergeCell ref="W173:AS173"/>
    <mergeCell ref="W169:AS169"/>
    <mergeCell ref="I170:J171"/>
    <mergeCell ref="K170:S170"/>
    <mergeCell ref="T170:V171"/>
    <mergeCell ref="W170:AS170"/>
    <mergeCell ref="K171:S171"/>
    <mergeCell ref="W171:AS171"/>
    <mergeCell ref="W166:AS166"/>
    <mergeCell ref="K167:S167"/>
    <mergeCell ref="W167:AS167"/>
    <mergeCell ref="I168:J169"/>
    <mergeCell ref="K168:S168"/>
    <mergeCell ref="T168:V169"/>
    <mergeCell ref="W168:AS168"/>
    <mergeCell ref="K169:S169"/>
    <mergeCell ref="W164:AS164"/>
    <mergeCell ref="K165:S165"/>
    <mergeCell ref="W165:AS165"/>
    <mergeCell ref="A166:A205"/>
    <mergeCell ref="B166:B205"/>
    <mergeCell ref="C166:D173"/>
    <mergeCell ref="E166:H173"/>
    <mergeCell ref="I166:J167"/>
    <mergeCell ref="K166:S166"/>
    <mergeCell ref="T166:V167"/>
    <mergeCell ref="W160:AS160"/>
    <mergeCell ref="K161:S161"/>
    <mergeCell ref="W161:AS161"/>
    <mergeCell ref="I162:J163"/>
    <mergeCell ref="K162:S162"/>
    <mergeCell ref="T162:V163"/>
    <mergeCell ref="W162:AS162"/>
    <mergeCell ref="K163:S163"/>
    <mergeCell ref="W163:AS163"/>
    <mergeCell ref="C160:D165"/>
    <mergeCell ref="E160:H165"/>
    <mergeCell ref="I160:J161"/>
    <mergeCell ref="K160:S160"/>
    <mergeCell ref="T160:V161"/>
    <mergeCell ref="I164:J165"/>
    <mergeCell ref="K164:S164"/>
    <mergeCell ref="T164:V165"/>
    <mergeCell ref="I158:J159"/>
    <mergeCell ref="K158:S158"/>
    <mergeCell ref="T158:V159"/>
    <mergeCell ref="W158:AS158"/>
    <mergeCell ref="K159:S159"/>
    <mergeCell ref="W159:AS159"/>
    <mergeCell ref="I156:J157"/>
    <mergeCell ref="K156:S156"/>
    <mergeCell ref="T156:V157"/>
    <mergeCell ref="W156:AS156"/>
    <mergeCell ref="K157:S157"/>
    <mergeCell ref="W157:AS157"/>
    <mergeCell ref="W154:AS154"/>
    <mergeCell ref="K155:S155"/>
    <mergeCell ref="W155:AS155"/>
    <mergeCell ref="W150:AS150"/>
    <mergeCell ref="K151:S151"/>
    <mergeCell ref="W151:AS151"/>
    <mergeCell ref="I152:J153"/>
    <mergeCell ref="K152:S152"/>
    <mergeCell ref="T152:V153"/>
    <mergeCell ref="W152:AS152"/>
    <mergeCell ref="K153:S153"/>
    <mergeCell ref="W153:AS153"/>
    <mergeCell ref="W146:AS146"/>
    <mergeCell ref="K147:S147"/>
    <mergeCell ref="W147:AS147"/>
    <mergeCell ref="I148:J149"/>
    <mergeCell ref="K148:S148"/>
    <mergeCell ref="T148:V149"/>
    <mergeCell ref="W148:AS148"/>
    <mergeCell ref="K149:S149"/>
    <mergeCell ref="W149:AS149"/>
    <mergeCell ref="W144:AS144"/>
    <mergeCell ref="K145:S145"/>
    <mergeCell ref="W145:AS145"/>
    <mergeCell ref="W140:AS140"/>
    <mergeCell ref="K141:S141"/>
    <mergeCell ref="W141:AS141"/>
    <mergeCell ref="I142:J143"/>
    <mergeCell ref="K142:S142"/>
    <mergeCell ref="T142:V143"/>
    <mergeCell ref="W142:AS142"/>
    <mergeCell ref="K143:S143"/>
    <mergeCell ref="W143:AS143"/>
    <mergeCell ref="I140:J141"/>
    <mergeCell ref="K140:S140"/>
    <mergeCell ref="T140:V141"/>
    <mergeCell ref="I144:J145"/>
    <mergeCell ref="K144:S144"/>
    <mergeCell ref="T144:V145"/>
    <mergeCell ref="W136:AS136"/>
    <mergeCell ref="K137:S137"/>
    <mergeCell ref="W137:AS137"/>
    <mergeCell ref="I138:J139"/>
    <mergeCell ref="K138:S138"/>
    <mergeCell ref="T138:V139"/>
    <mergeCell ref="W138:AS138"/>
    <mergeCell ref="K139:S139"/>
    <mergeCell ref="W139:AS139"/>
    <mergeCell ref="I136:J137"/>
    <mergeCell ref="K136:S136"/>
    <mergeCell ref="T136:V137"/>
    <mergeCell ref="W130:AS130"/>
    <mergeCell ref="K131:S131"/>
    <mergeCell ref="W131:AS131"/>
    <mergeCell ref="T128:V129"/>
    <mergeCell ref="W128:AS128"/>
    <mergeCell ref="K129:S129"/>
    <mergeCell ref="W129:AS129"/>
    <mergeCell ref="I134:J135"/>
    <mergeCell ref="K134:S134"/>
    <mergeCell ref="T134:V135"/>
    <mergeCell ref="W134:AS134"/>
    <mergeCell ref="K135:S135"/>
    <mergeCell ref="W135:AS135"/>
    <mergeCell ref="I132:J133"/>
    <mergeCell ref="K132:S132"/>
    <mergeCell ref="T132:V133"/>
    <mergeCell ref="W132:AS132"/>
    <mergeCell ref="K133:S133"/>
    <mergeCell ref="W133:AS133"/>
    <mergeCell ref="A130:A165"/>
    <mergeCell ref="B130:B165"/>
    <mergeCell ref="C130:D135"/>
    <mergeCell ref="E130:H135"/>
    <mergeCell ref="I130:J131"/>
    <mergeCell ref="E126:H129"/>
    <mergeCell ref="I126:J127"/>
    <mergeCell ref="K126:S126"/>
    <mergeCell ref="T126:V127"/>
    <mergeCell ref="K130:S130"/>
    <mergeCell ref="T130:V131"/>
    <mergeCell ref="C146:D159"/>
    <mergeCell ref="E146:H159"/>
    <mergeCell ref="I146:J147"/>
    <mergeCell ref="K146:S146"/>
    <mergeCell ref="T146:V147"/>
    <mergeCell ref="I150:J151"/>
    <mergeCell ref="K150:S150"/>
    <mergeCell ref="T150:V151"/>
    <mergeCell ref="C136:D145"/>
    <mergeCell ref="E136:H145"/>
    <mergeCell ref="I154:J155"/>
    <mergeCell ref="K154:S154"/>
    <mergeCell ref="T154:V155"/>
    <mergeCell ref="W126:AS126"/>
    <mergeCell ref="K127:S127"/>
    <mergeCell ref="W127:AS127"/>
    <mergeCell ref="I128:J129"/>
    <mergeCell ref="K128:S128"/>
    <mergeCell ref="W123:AS123"/>
    <mergeCell ref="I124:J125"/>
    <mergeCell ref="K124:S124"/>
    <mergeCell ref="T124:V125"/>
    <mergeCell ref="W124:AS124"/>
    <mergeCell ref="K125:S125"/>
    <mergeCell ref="W125:AS125"/>
    <mergeCell ref="I122:J123"/>
    <mergeCell ref="K122:S122"/>
    <mergeCell ref="T122:V123"/>
    <mergeCell ref="W122:AS122"/>
    <mergeCell ref="K123:S123"/>
    <mergeCell ref="W120:AS120"/>
    <mergeCell ref="K121:S121"/>
    <mergeCell ref="W121:AS121"/>
    <mergeCell ref="T112:V113"/>
    <mergeCell ref="W112:AS112"/>
    <mergeCell ref="K113:S113"/>
    <mergeCell ref="W113:AS113"/>
    <mergeCell ref="I114:J115"/>
    <mergeCell ref="K114:S114"/>
    <mergeCell ref="T114:V115"/>
    <mergeCell ref="W114:AS114"/>
    <mergeCell ref="T120:V121"/>
    <mergeCell ref="W115:AS115"/>
    <mergeCell ref="T118:V119"/>
    <mergeCell ref="W118:AS118"/>
    <mergeCell ref="K119:S119"/>
    <mergeCell ref="W119:AS119"/>
    <mergeCell ref="I116:J117"/>
    <mergeCell ref="K116:S116"/>
    <mergeCell ref="T116:V117"/>
    <mergeCell ref="W116:AS116"/>
    <mergeCell ref="K117:S117"/>
    <mergeCell ref="W117:AS117"/>
    <mergeCell ref="A112:A129"/>
    <mergeCell ref="B112:B129"/>
    <mergeCell ref="C112:D119"/>
    <mergeCell ref="E112:H119"/>
    <mergeCell ref="I112:J113"/>
    <mergeCell ref="K112:S112"/>
    <mergeCell ref="K115:S115"/>
    <mergeCell ref="I118:J119"/>
    <mergeCell ref="K118:S118"/>
    <mergeCell ref="C126:D129"/>
    <mergeCell ref="C120:D125"/>
    <mergeCell ref="E120:H125"/>
    <mergeCell ref="I120:J121"/>
    <mergeCell ref="K120:S120"/>
    <mergeCell ref="W108:AS108"/>
    <mergeCell ref="K109:S109"/>
    <mergeCell ref="W109:AS109"/>
    <mergeCell ref="I110:J111"/>
    <mergeCell ref="K110:S110"/>
    <mergeCell ref="T110:V111"/>
    <mergeCell ref="W110:AS110"/>
    <mergeCell ref="K111:S111"/>
    <mergeCell ref="W111:AS111"/>
    <mergeCell ref="W104:AS104"/>
    <mergeCell ref="K105:S105"/>
    <mergeCell ref="W105:AS105"/>
    <mergeCell ref="I106:J107"/>
    <mergeCell ref="K106:S106"/>
    <mergeCell ref="T106:V107"/>
    <mergeCell ref="W106:AS106"/>
    <mergeCell ref="K107:S107"/>
    <mergeCell ref="W107:AS107"/>
    <mergeCell ref="W102:AS102"/>
    <mergeCell ref="K103:S103"/>
    <mergeCell ref="W103:AS103"/>
    <mergeCell ref="I100:J101"/>
    <mergeCell ref="K100:S100"/>
    <mergeCell ref="T100:V101"/>
    <mergeCell ref="W100:AS100"/>
    <mergeCell ref="K101:S101"/>
    <mergeCell ref="W101:AS101"/>
    <mergeCell ref="I102:J103"/>
    <mergeCell ref="K102:S102"/>
    <mergeCell ref="T102:V103"/>
    <mergeCell ref="W98:AS98"/>
    <mergeCell ref="K99:S99"/>
    <mergeCell ref="W99:AS99"/>
    <mergeCell ref="W95:AS95"/>
    <mergeCell ref="I96:J97"/>
    <mergeCell ref="K96:S96"/>
    <mergeCell ref="T96:V97"/>
    <mergeCell ref="W96:AS96"/>
    <mergeCell ref="K97:S97"/>
    <mergeCell ref="W97:AS97"/>
    <mergeCell ref="W92:AS92"/>
    <mergeCell ref="K93:S93"/>
    <mergeCell ref="W93:AS93"/>
    <mergeCell ref="I94:J95"/>
    <mergeCell ref="K94:S94"/>
    <mergeCell ref="T94:V95"/>
    <mergeCell ref="W94:AS94"/>
    <mergeCell ref="K95:S95"/>
    <mergeCell ref="W90:AS90"/>
    <mergeCell ref="K91:S91"/>
    <mergeCell ref="W91:AS91"/>
    <mergeCell ref="A92:A111"/>
    <mergeCell ref="B92:B111"/>
    <mergeCell ref="C92:D103"/>
    <mergeCell ref="E92:H103"/>
    <mergeCell ref="I92:J93"/>
    <mergeCell ref="K92:S92"/>
    <mergeCell ref="T92:V93"/>
    <mergeCell ref="C90:D91"/>
    <mergeCell ref="E90:H91"/>
    <mergeCell ref="I90:J91"/>
    <mergeCell ref="K90:S90"/>
    <mergeCell ref="T90:V91"/>
    <mergeCell ref="I98:J99"/>
    <mergeCell ref="K98:S98"/>
    <mergeCell ref="T98:V99"/>
    <mergeCell ref="C104:D111"/>
    <mergeCell ref="E104:H111"/>
    <mergeCell ref="I104:J105"/>
    <mergeCell ref="K104:S104"/>
    <mergeCell ref="T104:V105"/>
    <mergeCell ref="I108:J109"/>
    <mergeCell ref="K108:S108"/>
    <mergeCell ref="T108:V109"/>
    <mergeCell ref="W88:AS88"/>
    <mergeCell ref="K89:S89"/>
    <mergeCell ref="W89:AS89"/>
    <mergeCell ref="I86:J87"/>
    <mergeCell ref="K86:S86"/>
    <mergeCell ref="T86:V87"/>
    <mergeCell ref="W86:AS86"/>
    <mergeCell ref="K87:S87"/>
    <mergeCell ref="W87:AS87"/>
    <mergeCell ref="W84:AS84"/>
    <mergeCell ref="K85:S85"/>
    <mergeCell ref="W85:AS85"/>
    <mergeCell ref="I82:J83"/>
    <mergeCell ref="K82:S82"/>
    <mergeCell ref="T82:V83"/>
    <mergeCell ref="W82:AS82"/>
    <mergeCell ref="K83:S83"/>
    <mergeCell ref="W83:AS83"/>
    <mergeCell ref="W80:AS80"/>
    <mergeCell ref="K81:S81"/>
    <mergeCell ref="W81:AS81"/>
    <mergeCell ref="W76:AS76"/>
    <mergeCell ref="K77:S77"/>
    <mergeCell ref="W77:AS77"/>
    <mergeCell ref="I78:J79"/>
    <mergeCell ref="K78:S78"/>
    <mergeCell ref="T78:V79"/>
    <mergeCell ref="W78:AS78"/>
    <mergeCell ref="K79:S79"/>
    <mergeCell ref="W79:AS79"/>
    <mergeCell ref="W72:AS72"/>
    <mergeCell ref="K73:S73"/>
    <mergeCell ref="W73:AS73"/>
    <mergeCell ref="I74:J75"/>
    <mergeCell ref="K74:S74"/>
    <mergeCell ref="T74:V75"/>
    <mergeCell ref="W74:AS74"/>
    <mergeCell ref="K75:S75"/>
    <mergeCell ref="W75:AS75"/>
    <mergeCell ref="C72:D89"/>
    <mergeCell ref="E72:H89"/>
    <mergeCell ref="I72:J73"/>
    <mergeCell ref="K72:S72"/>
    <mergeCell ref="T72:V73"/>
    <mergeCell ref="I76:J77"/>
    <mergeCell ref="K76:S76"/>
    <mergeCell ref="T76:V77"/>
    <mergeCell ref="K69:S69"/>
    <mergeCell ref="C68:D71"/>
    <mergeCell ref="E68:H71"/>
    <mergeCell ref="I80:J81"/>
    <mergeCell ref="K80:S80"/>
    <mergeCell ref="T80:V81"/>
    <mergeCell ref="I84:J85"/>
    <mergeCell ref="K84:S84"/>
    <mergeCell ref="T84:V85"/>
    <mergeCell ref="I88:J89"/>
    <mergeCell ref="K88:S88"/>
    <mergeCell ref="T88:V89"/>
    <mergeCell ref="W69:AS69"/>
    <mergeCell ref="I70:J71"/>
    <mergeCell ref="K70:S70"/>
    <mergeCell ref="T70:V71"/>
    <mergeCell ref="W70:AS70"/>
    <mergeCell ref="K71:S71"/>
    <mergeCell ref="W71:AS71"/>
    <mergeCell ref="W66:AS66"/>
    <mergeCell ref="K67:S67"/>
    <mergeCell ref="W67:AS67"/>
    <mergeCell ref="I68:J69"/>
    <mergeCell ref="K68:S68"/>
    <mergeCell ref="T68:V69"/>
    <mergeCell ref="W68:AS68"/>
    <mergeCell ref="W62:AS62"/>
    <mergeCell ref="K63:S63"/>
    <mergeCell ref="W63:AS63"/>
    <mergeCell ref="I64:J65"/>
    <mergeCell ref="K64:S64"/>
    <mergeCell ref="T64:V65"/>
    <mergeCell ref="W64:AS64"/>
    <mergeCell ref="K65:S65"/>
    <mergeCell ref="W65:AS65"/>
    <mergeCell ref="C62:D67"/>
    <mergeCell ref="E62:H67"/>
    <mergeCell ref="I62:J63"/>
    <mergeCell ref="K62:S62"/>
    <mergeCell ref="T62:V63"/>
    <mergeCell ref="I66:J67"/>
    <mergeCell ref="K66:S66"/>
    <mergeCell ref="T66:V67"/>
    <mergeCell ref="I60:J61"/>
    <mergeCell ref="K60:S60"/>
    <mergeCell ref="T60:V61"/>
    <mergeCell ref="W53:AS53"/>
    <mergeCell ref="I54:J55"/>
    <mergeCell ref="K54:S54"/>
    <mergeCell ref="T54:V55"/>
    <mergeCell ref="W54:AS54"/>
    <mergeCell ref="K55:S55"/>
    <mergeCell ref="W60:AS60"/>
    <mergeCell ref="K61:S61"/>
    <mergeCell ref="W61:AS61"/>
    <mergeCell ref="I58:J59"/>
    <mergeCell ref="K58:S58"/>
    <mergeCell ref="T58:V59"/>
    <mergeCell ref="W58:AS58"/>
    <mergeCell ref="K59:S59"/>
    <mergeCell ref="W59:AS59"/>
    <mergeCell ref="W50:AS50"/>
    <mergeCell ref="K51:S51"/>
    <mergeCell ref="W51:AS51"/>
    <mergeCell ref="A52:A91"/>
    <mergeCell ref="B52:B91"/>
    <mergeCell ref="C52:D61"/>
    <mergeCell ref="E52:H61"/>
    <mergeCell ref="I52:J53"/>
    <mergeCell ref="K52:S52"/>
    <mergeCell ref="T52:V53"/>
    <mergeCell ref="C46:D51"/>
    <mergeCell ref="E46:H51"/>
    <mergeCell ref="I50:J51"/>
    <mergeCell ref="K50:S50"/>
    <mergeCell ref="T50:V51"/>
    <mergeCell ref="W55:AS55"/>
    <mergeCell ref="I56:J57"/>
    <mergeCell ref="K56:S56"/>
    <mergeCell ref="T56:V57"/>
    <mergeCell ref="W56:AS56"/>
    <mergeCell ref="K57:S57"/>
    <mergeCell ref="W57:AS57"/>
    <mergeCell ref="W52:AS52"/>
    <mergeCell ref="K53:S53"/>
    <mergeCell ref="W46:AS46"/>
    <mergeCell ref="K47:S47"/>
    <mergeCell ref="W47:AS47"/>
    <mergeCell ref="I48:J49"/>
    <mergeCell ref="K48:S48"/>
    <mergeCell ref="T48:V49"/>
    <mergeCell ref="K49:S49"/>
    <mergeCell ref="W49:AS49"/>
    <mergeCell ref="I46:J47"/>
    <mergeCell ref="K46:S46"/>
    <mergeCell ref="T46:V47"/>
    <mergeCell ref="W48:AS48"/>
    <mergeCell ref="I44:J45"/>
    <mergeCell ref="K44:S44"/>
    <mergeCell ref="T44:V45"/>
    <mergeCell ref="W44:AS44"/>
    <mergeCell ref="K45:S45"/>
    <mergeCell ref="W45:AS45"/>
    <mergeCell ref="I42:J43"/>
    <mergeCell ref="K42:S42"/>
    <mergeCell ref="T42:V43"/>
    <mergeCell ref="W42:AS42"/>
    <mergeCell ref="K43:S43"/>
    <mergeCell ref="W43:AS43"/>
    <mergeCell ref="T34:V35"/>
    <mergeCell ref="W34:AS34"/>
    <mergeCell ref="K35:S35"/>
    <mergeCell ref="W35:AS35"/>
    <mergeCell ref="I40:J41"/>
    <mergeCell ref="K40:S40"/>
    <mergeCell ref="T40:V41"/>
    <mergeCell ref="W40:AS40"/>
    <mergeCell ref="K41:S41"/>
    <mergeCell ref="W41:AS41"/>
    <mergeCell ref="I38:J39"/>
    <mergeCell ref="K38:S38"/>
    <mergeCell ref="T38:V39"/>
    <mergeCell ref="W38:AS38"/>
    <mergeCell ref="K39:S39"/>
    <mergeCell ref="W39:AS39"/>
    <mergeCell ref="W30:AS30"/>
    <mergeCell ref="K31:S31"/>
    <mergeCell ref="W31:AS31"/>
    <mergeCell ref="C32:D45"/>
    <mergeCell ref="E32:H45"/>
    <mergeCell ref="I32:J33"/>
    <mergeCell ref="K32:S32"/>
    <mergeCell ref="T32:V33"/>
    <mergeCell ref="W32:AS32"/>
    <mergeCell ref="C26:D31"/>
    <mergeCell ref="E26:H31"/>
    <mergeCell ref="I30:J31"/>
    <mergeCell ref="K30:S30"/>
    <mergeCell ref="T30:V31"/>
    <mergeCell ref="I36:J37"/>
    <mergeCell ref="K36:S36"/>
    <mergeCell ref="T36:V37"/>
    <mergeCell ref="W36:AS36"/>
    <mergeCell ref="K37:S37"/>
    <mergeCell ref="W37:AS37"/>
    <mergeCell ref="K33:S33"/>
    <mergeCell ref="W33:AS33"/>
    <mergeCell ref="I34:J35"/>
    <mergeCell ref="K34:S34"/>
    <mergeCell ref="W26:AS26"/>
    <mergeCell ref="K27:S27"/>
    <mergeCell ref="W27:AS27"/>
    <mergeCell ref="I28:J29"/>
    <mergeCell ref="K28:S28"/>
    <mergeCell ref="T28:V29"/>
    <mergeCell ref="W28:AS28"/>
    <mergeCell ref="K29:S29"/>
    <mergeCell ref="W29:AS29"/>
    <mergeCell ref="I26:J27"/>
    <mergeCell ref="K26:S26"/>
    <mergeCell ref="T26:V27"/>
    <mergeCell ref="T16:V17"/>
    <mergeCell ref="W16:AS16"/>
    <mergeCell ref="K17:S17"/>
    <mergeCell ref="W17:AS17"/>
    <mergeCell ref="C22:D25"/>
    <mergeCell ref="E22:H25"/>
    <mergeCell ref="I22:J23"/>
    <mergeCell ref="K22:S22"/>
    <mergeCell ref="T22:V23"/>
    <mergeCell ref="I20:J21"/>
    <mergeCell ref="K20:S20"/>
    <mergeCell ref="T20:V21"/>
    <mergeCell ref="W20:AS20"/>
    <mergeCell ref="K21:S21"/>
    <mergeCell ref="W21:AS21"/>
    <mergeCell ref="W22:AS22"/>
    <mergeCell ref="K23:S23"/>
    <mergeCell ref="W23:AS23"/>
    <mergeCell ref="I24:J25"/>
    <mergeCell ref="K24:S24"/>
    <mergeCell ref="T24:V25"/>
    <mergeCell ref="W24:AS24"/>
    <mergeCell ref="K25:S25"/>
    <mergeCell ref="W25:AS25"/>
    <mergeCell ref="A12:A51"/>
    <mergeCell ref="B12:B51"/>
    <mergeCell ref="C12:D21"/>
    <mergeCell ref="E12:H21"/>
    <mergeCell ref="I12:J13"/>
    <mergeCell ref="I14:J15"/>
    <mergeCell ref="K14:S14"/>
    <mergeCell ref="T14:V15"/>
    <mergeCell ref="W14:AS14"/>
    <mergeCell ref="K15:S15"/>
    <mergeCell ref="W15:AS15"/>
    <mergeCell ref="K12:S12"/>
    <mergeCell ref="T12:V13"/>
    <mergeCell ref="W12:AS12"/>
    <mergeCell ref="K13:S13"/>
    <mergeCell ref="W13:AS13"/>
    <mergeCell ref="I18:J19"/>
    <mergeCell ref="K18:S18"/>
    <mergeCell ref="T18:V19"/>
    <mergeCell ref="W18:AS18"/>
    <mergeCell ref="K19:S19"/>
    <mergeCell ref="W19:AS19"/>
    <mergeCell ref="I16:J17"/>
    <mergeCell ref="K16:S16"/>
    <mergeCell ref="K3:AP3"/>
    <mergeCell ref="D5:M7"/>
    <mergeCell ref="D8:E8"/>
    <mergeCell ref="J8:K8"/>
    <mergeCell ref="A10:B10"/>
    <mergeCell ref="C10:H10"/>
    <mergeCell ref="I10:S10"/>
    <mergeCell ref="T10:V11"/>
    <mergeCell ref="X10:AS10"/>
    <mergeCell ref="C11:D11"/>
    <mergeCell ref="E11:H11"/>
    <mergeCell ref="I11:J11"/>
    <mergeCell ref="K11:S11"/>
    <mergeCell ref="X11:AS11"/>
  </mergeCells>
  <phoneticPr fontId="2"/>
  <dataValidations disablePrompts="1" count="1">
    <dataValidation type="list" allowBlank="1" showInputMessage="1" showErrorMessage="1" sqref="T12:V221" xr:uid="{3B6D7CD5-AD63-49C1-B0DB-1F4A10B3E417}">
      <formula1>"○,"</formula1>
    </dataValidation>
  </dataValidations>
  <pageMargins left="0.39370078740157483" right="0.39370078740157483" top="0.39370078740157483" bottom="0.39370078740157483" header="0.51181102362204722" footer="0.19685039370078741"/>
  <pageSetup paperSize="9" scale="70" orientation="landscape" r:id="rId1"/>
  <headerFooter alignWithMargins="0">
    <oddFooter>&amp;R2-&amp;P/&amp;N</oddFooter>
  </headerFooter>
  <rowBreaks count="5" manualBreakCount="5">
    <brk id="51" max="16383" man="1"/>
    <brk id="91" max="16383" man="1"/>
    <brk id="129" max="16383" man="1"/>
    <brk id="165" max="16383" man="1"/>
    <brk id="20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AP54"/>
  <sheetViews>
    <sheetView zoomScaleNormal="100" workbookViewId="0">
      <selection activeCell="J23" sqref="J23"/>
    </sheetView>
  </sheetViews>
  <sheetFormatPr defaultRowHeight="13.5" x14ac:dyDescent="0.15"/>
  <cols>
    <col min="1" max="1" width="2.625" style="1" customWidth="1"/>
    <col min="2" max="2" width="3.625" style="1" customWidth="1"/>
    <col min="3" max="4" width="2" style="1" customWidth="1"/>
    <col min="5" max="5" width="1.875" style="1" customWidth="1"/>
    <col min="6" max="6" width="2.125" style="1" customWidth="1"/>
    <col min="7" max="7" width="1.875" style="1" customWidth="1"/>
    <col min="8" max="8" width="2" style="1" customWidth="1"/>
    <col min="9" max="10" width="3.625" style="1" customWidth="1"/>
    <col min="11" max="11" width="1.875" style="1" customWidth="1"/>
    <col min="12" max="12" width="1.75" style="1" customWidth="1"/>
    <col min="13" max="29" width="3.625" style="1" customWidth="1"/>
    <col min="30" max="31" width="1.875" style="1" customWidth="1"/>
    <col min="32" max="42" width="3.625" style="1" customWidth="1"/>
    <col min="43" max="16384" width="9" style="1"/>
  </cols>
  <sheetData>
    <row r="1" spans="1:42" x14ac:dyDescent="0.15">
      <c r="A1" t="s">
        <v>328</v>
      </c>
    </row>
    <row r="2" spans="1:42" ht="9" customHeight="1" x14ac:dyDescent="0.2">
      <c r="M2" s="16"/>
      <c r="O2" s="42"/>
      <c r="Q2" s="239" t="s">
        <v>67</v>
      </c>
      <c r="R2" s="239"/>
      <c r="S2" s="239"/>
      <c r="T2" s="239"/>
      <c r="U2" s="239"/>
      <c r="V2" s="239"/>
      <c r="W2" s="239"/>
      <c r="X2" s="239"/>
      <c r="Y2" s="239"/>
      <c r="Z2" s="239"/>
      <c r="AA2" s="239"/>
      <c r="AB2" s="239"/>
      <c r="AC2" s="239"/>
      <c r="AD2" s="239"/>
      <c r="AE2" s="239"/>
      <c r="AF2" s="239"/>
      <c r="AG2" s="239"/>
      <c r="AH2" s="239"/>
      <c r="AI2" s="239"/>
      <c r="AJ2" s="239"/>
      <c r="AK2" s="239"/>
      <c r="AL2" s="239"/>
      <c r="AM2" s="239"/>
    </row>
    <row r="3" spans="1:42" ht="9" customHeight="1" x14ac:dyDescent="0.2">
      <c r="N3" s="42"/>
      <c r="O3" s="42"/>
      <c r="P3" s="42"/>
      <c r="Q3" s="239"/>
      <c r="R3" s="239"/>
      <c r="S3" s="239"/>
      <c r="T3" s="239"/>
      <c r="U3" s="239"/>
      <c r="V3" s="239"/>
      <c r="W3" s="239"/>
      <c r="X3" s="239"/>
      <c r="Y3" s="239"/>
      <c r="Z3" s="239"/>
      <c r="AA3" s="239"/>
      <c r="AB3" s="239"/>
      <c r="AC3" s="239"/>
      <c r="AD3" s="239"/>
      <c r="AE3" s="239"/>
      <c r="AF3" s="239"/>
      <c r="AG3" s="239"/>
      <c r="AH3" s="239"/>
      <c r="AI3" s="239"/>
      <c r="AJ3" s="239"/>
      <c r="AK3" s="239"/>
      <c r="AL3" s="239"/>
      <c r="AM3" s="239"/>
    </row>
    <row r="4" spans="1:42" ht="5.0999999999999996" customHeight="1" x14ac:dyDescent="0.2">
      <c r="B4" s="2"/>
      <c r="C4" s="332" t="s">
        <v>33</v>
      </c>
      <c r="D4" s="332"/>
      <c r="E4" s="332"/>
      <c r="F4" s="332"/>
      <c r="G4" s="332"/>
      <c r="H4" s="332"/>
      <c r="I4" s="332"/>
      <c r="J4" s="332"/>
      <c r="K4" s="332"/>
      <c r="L4" s="332"/>
      <c r="M4" s="332"/>
      <c r="N4" s="332"/>
      <c r="O4" s="43"/>
      <c r="P4" s="42"/>
      <c r="Q4" s="239"/>
      <c r="R4" s="239"/>
      <c r="S4" s="239"/>
      <c r="T4" s="239"/>
      <c r="U4" s="239"/>
      <c r="V4" s="239"/>
      <c r="W4" s="239"/>
      <c r="X4" s="239"/>
      <c r="Y4" s="239"/>
      <c r="Z4" s="239"/>
      <c r="AA4" s="239"/>
      <c r="AB4" s="239"/>
      <c r="AC4" s="239"/>
      <c r="AD4" s="239"/>
      <c r="AE4" s="239"/>
      <c r="AF4" s="239"/>
      <c r="AG4" s="239"/>
      <c r="AH4" s="239"/>
      <c r="AI4" s="239"/>
      <c r="AJ4" s="239"/>
      <c r="AK4" s="239"/>
      <c r="AL4" s="239"/>
      <c r="AM4" s="239"/>
    </row>
    <row r="5" spans="1:42" ht="5.0999999999999996" customHeight="1" x14ac:dyDescent="0.2">
      <c r="B5" s="5"/>
      <c r="C5" s="213"/>
      <c r="D5" s="213"/>
      <c r="E5" s="213"/>
      <c r="F5" s="213"/>
      <c r="G5" s="213"/>
      <c r="H5" s="213"/>
      <c r="I5" s="213"/>
      <c r="J5" s="213"/>
      <c r="K5" s="213"/>
      <c r="L5" s="213"/>
      <c r="M5" s="213"/>
      <c r="N5" s="213"/>
      <c r="O5" s="44"/>
      <c r="P5" s="42"/>
      <c r="Q5" s="42"/>
      <c r="R5" s="42"/>
      <c r="S5" s="42"/>
      <c r="T5" s="42"/>
      <c r="U5" s="42"/>
      <c r="V5" s="42"/>
      <c r="W5" s="42"/>
      <c r="X5" s="42"/>
      <c r="Y5" s="42"/>
      <c r="Z5" s="42"/>
      <c r="AA5" s="42"/>
      <c r="AB5" s="42"/>
      <c r="AC5" s="42"/>
      <c r="AD5" s="42"/>
      <c r="AE5" s="42"/>
      <c r="AF5" s="42"/>
      <c r="AG5" s="42"/>
      <c r="AH5" s="42"/>
      <c r="AI5" s="42"/>
    </row>
    <row r="6" spans="1:42" ht="5.0999999999999996" customHeight="1" x14ac:dyDescent="0.15">
      <c r="B6" s="147"/>
      <c r="C6" s="213"/>
      <c r="D6" s="213"/>
      <c r="E6" s="213"/>
      <c r="F6" s="213"/>
      <c r="G6" s="213"/>
      <c r="H6" s="213"/>
      <c r="I6" s="213"/>
      <c r="J6" s="213"/>
      <c r="K6" s="213"/>
      <c r="L6" s="213"/>
      <c r="M6" s="213"/>
      <c r="N6" s="213"/>
      <c r="O6" s="39"/>
      <c r="P6" s="343"/>
      <c r="Q6" s="343"/>
      <c r="R6" s="343"/>
      <c r="S6" s="343"/>
      <c r="T6" s="343"/>
      <c r="U6" s="343"/>
      <c r="V6" s="343"/>
      <c r="W6" s="343"/>
      <c r="X6" s="343"/>
      <c r="Y6" s="343"/>
      <c r="Z6" s="343"/>
      <c r="AA6" s="343"/>
      <c r="AB6" s="343"/>
      <c r="AC6" s="343"/>
      <c r="AD6" s="343"/>
      <c r="AE6" s="343"/>
      <c r="AF6" s="343"/>
      <c r="AG6" s="343"/>
      <c r="AH6" s="343"/>
    </row>
    <row r="7" spans="1:42" ht="5.0999999999999996" customHeight="1" x14ac:dyDescent="0.15">
      <c r="B7" s="148"/>
      <c r="C7" s="333"/>
      <c r="D7" s="333"/>
      <c r="E7" s="333"/>
      <c r="F7" s="333"/>
      <c r="G7" s="333"/>
      <c r="H7" s="333"/>
      <c r="I7" s="333"/>
      <c r="J7" s="333"/>
      <c r="K7" s="333"/>
      <c r="L7" s="333"/>
      <c r="M7" s="333"/>
      <c r="N7" s="333"/>
      <c r="O7" s="40"/>
      <c r="P7" s="343"/>
      <c r="Q7" s="343"/>
      <c r="R7" s="343"/>
      <c r="S7" s="343"/>
      <c r="T7" s="343"/>
      <c r="U7" s="343"/>
      <c r="V7" s="343"/>
      <c r="W7" s="343"/>
      <c r="X7" s="343"/>
      <c r="Y7" s="343"/>
      <c r="Z7" s="343"/>
      <c r="AA7" s="343"/>
      <c r="AB7" s="343"/>
      <c r="AC7" s="343"/>
      <c r="AD7" s="343"/>
      <c r="AE7" s="343"/>
      <c r="AF7" s="343"/>
      <c r="AG7" s="343"/>
      <c r="AH7" s="343"/>
      <c r="AN7" s="318"/>
    </row>
    <row r="8" spans="1:42" ht="8.1" customHeight="1" x14ac:dyDescent="0.15">
      <c r="B8" s="149" t="str">
        <f>IF('第１号様式（申請書）'!B18="","",'第１号様式（申請書）'!B18)</f>
        <v/>
      </c>
      <c r="C8" s="169" t="str">
        <f>IF('第１号様式（申請書）'!C18="","",'第１号様式（申請書）'!C18)</f>
        <v/>
      </c>
      <c r="D8" s="123"/>
      <c r="E8" s="169" t="str">
        <f>IF('第１号様式（申請書）'!E18="","",'第１号様式（申請書）'!E18)</f>
        <v/>
      </c>
      <c r="F8" s="123"/>
      <c r="G8" s="169" t="str">
        <f>IF('第１号様式（申請書）'!G18="","",'第１号様式（申請書）'!G18)</f>
        <v/>
      </c>
      <c r="H8" s="123"/>
      <c r="I8" s="163" t="str">
        <f>IF('第１号様式（申請書）'!I18="","",'第１号様式（申請書）'!I18)</f>
        <v/>
      </c>
      <c r="J8" s="163" t="str">
        <f>IF('第１号様式（申請書）'!J18="","",'第１号様式（申請書）'!J18)</f>
        <v/>
      </c>
      <c r="K8" s="169" t="str">
        <f>IF('第１号様式（申請書）'!L18="","",'第１号様式（申請書）'!L18)</f>
        <v/>
      </c>
      <c r="L8" s="123"/>
      <c r="M8" s="312" t="str">
        <f>IF('第１号様式（申請書）'!M18="","",'第１号様式（申請書）'!M18)</f>
        <v/>
      </c>
      <c r="N8" s="312" t="str">
        <f>IF('第１号様式（申請書）'!N18="","",'第１号様式（申請書）'!N18)</f>
        <v/>
      </c>
      <c r="O8" s="315" t="str">
        <f>IF('第１号様式（申請書）'!O18="","",'第１号様式（申請書）'!O18)</f>
        <v/>
      </c>
      <c r="P8" s="343"/>
      <c r="Q8" s="343"/>
      <c r="R8" s="343"/>
      <c r="S8" s="343"/>
      <c r="T8" s="343"/>
      <c r="U8" s="343"/>
      <c r="V8" s="343"/>
      <c r="W8" s="343"/>
      <c r="X8" s="343"/>
      <c r="Y8" s="343"/>
      <c r="Z8" s="343"/>
      <c r="AA8" s="343"/>
      <c r="AB8" s="343"/>
      <c r="AC8" s="343"/>
      <c r="AD8" s="343"/>
      <c r="AE8" s="343"/>
      <c r="AF8" s="343"/>
      <c r="AG8" s="343"/>
      <c r="AH8" s="343"/>
      <c r="AN8" s="318"/>
    </row>
    <row r="9" spans="1:42" ht="8.1" customHeight="1" x14ac:dyDescent="0.15">
      <c r="B9" s="150"/>
      <c r="C9" s="170"/>
      <c r="D9" s="125"/>
      <c r="E9" s="170"/>
      <c r="F9" s="125"/>
      <c r="G9" s="170"/>
      <c r="H9" s="125"/>
      <c r="I9" s="164"/>
      <c r="J9" s="164"/>
      <c r="K9" s="170"/>
      <c r="L9" s="125"/>
      <c r="M9" s="313"/>
      <c r="N9" s="313"/>
      <c r="O9" s="316"/>
      <c r="V9" s="30"/>
      <c r="W9" s="30"/>
      <c r="X9" s="30"/>
      <c r="Y9" s="30"/>
      <c r="Z9" s="30"/>
      <c r="AA9" s="30"/>
    </row>
    <row r="10" spans="1:42" ht="8.1" customHeight="1" x14ac:dyDescent="0.15">
      <c r="B10" s="151"/>
      <c r="C10" s="171"/>
      <c r="D10" s="127"/>
      <c r="E10" s="171"/>
      <c r="F10" s="127"/>
      <c r="G10" s="171"/>
      <c r="H10" s="127"/>
      <c r="I10" s="165"/>
      <c r="J10" s="165"/>
      <c r="K10" s="171"/>
      <c r="L10" s="127"/>
      <c r="M10" s="314"/>
      <c r="N10" s="314"/>
      <c r="O10" s="317"/>
    </row>
    <row r="11" spans="1:42" ht="27" customHeight="1" x14ac:dyDescent="0.15"/>
    <row r="12" spans="1:42" s="15" customFormat="1" ht="6.75" customHeight="1" x14ac:dyDescent="0.15">
      <c r="B12" s="64"/>
      <c r="C12" s="64"/>
      <c r="D12" s="64"/>
      <c r="E12" s="64"/>
      <c r="F12" s="64"/>
      <c r="G12" s="26"/>
      <c r="H12" s="26"/>
      <c r="I12" s="26"/>
      <c r="J12" s="26"/>
      <c r="K12" s="26"/>
      <c r="M12" s="31"/>
      <c r="N12" s="128" t="s">
        <v>30</v>
      </c>
      <c r="O12" s="128"/>
      <c r="P12" s="128"/>
      <c r="Q12" s="128"/>
      <c r="R12" s="128"/>
      <c r="S12" s="128"/>
      <c r="T12" s="32"/>
      <c r="U12" s="132"/>
      <c r="V12" s="133"/>
      <c r="W12" s="133"/>
      <c r="X12" s="133"/>
      <c r="Y12" s="133"/>
      <c r="Z12" s="133"/>
      <c r="AA12" s="133"/>
      <c r="AB12" s="133"/>
      <c r="AC12" s="133"/>
      <c r="AD12" s="133"/>
      <c r="AE12" s="133"/>
      <c r="AF12" s="133"/>
      <c r="AG12" s="133"/>
      <c r="AH12" s="133"/>
      <c r="AI12" s="133"/>
      <c r="AJ12" s="133"/>
      <c r="AK12" s="133"/>
      <c r="AL12" s="133"/>
      <c r="AM12" s="133"/>
      <c r="AN12" s="133"/>
      <c r="AO12" s="134"/>
    </row>
    <row r="13" spans="1:42" s="15" customFormat="1" ht="10.5" customHeight="1" x14ac:dyDescent="0.15">
      <c r="B13" s="64"/>
      <c r="C13" s="64"/>
      <c r="D13" s="64"/>
      <c r="E13" s="64"/>
      <c r="F13" s="64"/>
      <c r="G13" s="26"/>
      <c r="H13" s="26"/>
      <c r="I13" s="26"/>
      <c r="J13" s="26"/>
      <c r="K13" s="26"/>
      <c r="M13" s="33"/>
      <c r="N13" s="356"/>
      <c r="O13" s="356"/>
      <c r="P13" s="356"/>
      <c r="Q13" s="356"/>
      <c r="R13" s="356"/>
      <c r="S13" s="356"/>
      <c r="T13" s="34"/>
      <c r="U13" s="135"/>
      <c r="V13" s="136"/>
      <c r="W13" s="136"/>
      <c r="X13" s="136"/>
      <c r="Y13" s="136"/>
      <c r="Z13" s="136"/>
      <c r="AA13" s="136"/>
      <c r="AB13" s="136"/>
      <c r="AC13" s="136"/>
      <c r="AD13" s="136"/>
      <c r="AE13" s="136"/>
      <c r="AF13" s="136"/>
      <c r="AG13" s="136"/>
      <c r="AH13" s="136"/>
      <c r="AI13" s="136"/>
      <c r="AJ13" s="136"/>
      <c r="AK13" s="136"/>
      <c r="AL13" s="136"/>
      <c r="AM13" s="136"/>
      <c r="AN13" s="136"/>
      <c r="AO13" s="137"/>
      <c r="AP13" s="353"/>
    </row>
    <row r="14" spans="1:42" s="9" customFormat="1" ht="8.25" customHeight="1" x14ac:dyDescent="0.15">
      <c r="B14" s="65"/>
      <c r="C14" s="73"/>
      <c r="D14" s="66"/>
      <c r="E14" s="66"/>
      <c r="F14" s="67"/>
      <c r="G14" s="26"/>
      <c r="H14" s="26"/>
      <c r="I14" s="26"/>
      <c r="J14" s="26"/>
      <c r="K14" s="26"/>
      <c r="M14" s="35"/>
      <c r="N14" s="131"/>
      <c r="O14" s="131"/>
      <c r="P14" s="131"/>
      <c r="Q14" s="131"/>
      <c r="R14" s="131"/>
      <c r="S14" s="131"/>
      <c r="T14" s="36"/>
      <c r="U14" s="138"/>
      <c r="V14" s="139"/>
      <c r="W14" s="139"/>
      <c r="X14" s="139"/>
      <c r="Y14" s="139"/>
      <c r="Z14" s="139"/>
      <c r="AA14" s="139"/>
      <c r="AB14" s="139"/>
      <c r="AC14" s="139"/>
      <c r="AD14" s="139"/>
      <c r="AE14" s="139"/>
      <c r="AF14" s="139"/>
      <c r="AG14" s="139"/>
      <c r="AH14" s="139"/>
      <c r="AI14" s="139"/>
      <c r="AJ14" s="139"/>
      <c r="AK14" s="139"/>
      <c r="AL14" s="139"/>
      <c r="AM14" s="139"/>
      <c r="AN14" s="139"/>
      <c r="AO14" s="140"/>
      <c r="AP14" s="355"/>
    </row>
    <row r="15" spans="1:42" s="15" customFormat="1" ht="6.75" customHeight="1" x14ac:dyDescent="0.15">
      <c r="B15" s="64"/>
      <c r="C15" s="64"/>
      <c r="D15" s="64"/>
      <c r="E15" s="64"/>
      <c r="F15" s="64"/>
      <c r="G15" s="26"/>
      <c r="H15" s="26"/>
      <c r="I15" s="26"/>
      <c r="J15" s="26"/>
      <c r="K15" s="26"/>
      <c r="M15" s="31"/>
      <c r="N15" s="350" t="s">
        <v>244</v>
      </c>
      <c r="O15" s="350"/>
      <c r="P15" s="350"/>
      <c r="Q15" s="350"/>
      <c r="R15" s="350"/>
      <c r="S15" s="350"/>
      <c r="T15" s="108"/>
      <c r="U15" s="344"/>
      <c r="V15" s="344"/>
      <c r="W15" s="344"/>
      <c r="X15" s="344"/>
      <c r="Y15" s="344"/>
      <c r="Z15" s="344"/>
      <c r="AA15" s="344"/>
      <c r="AB15" s="344"/>
      <c r="AC15" s="344"/>
      <c r="AD15" s="344"/>
      <c r="AE15" s="344"/>
      <c r="AF15" s="344"/>
      <c r="AG15" s="344"/>
      <c r="AH15" s="344"/>
      <c r="AI15" s="344"/>
      <c r="AJ15" s="344"/>
      <c r="AK15" s="344"/>
      <c r="AL15" s="344"/>
      <c r="AM15" s="344"/>
      <c r="AN15" s="344"/>
      <c r="AO15" s="344"/>
    </row>
    <row r="16" spans="1:42" s="9" customFormat="1" ht="10.5" customHeight="1" x14ac:dyDescent="0.15">
      <c r="B16" s="64"/>
      <c r="C16" s="64"/>
      <c r="D16" s="64"/>
      <c r="E16" s="64"/>
      <c r="F16" s="64"/>
      <c r="G16" s="26"/>
      <c r="H16" s="26"/>
      <c r="I16" s="26"/>
      <c r="J16" s="26"/>
      <c r="K16" s="26"/>
      <c r="M16" s="33"/>
      <c r="N16" s="351"/>
      <c r="O16" s="351"/>
      <c r="P16" s="351"/>
      <c r="Q16" s="351"/>
      <c r="R16" s="351"/>
      <c r="S16" s="351"/>
      <c r="T16" s="64"/>
      <c r="U16" s="344"/>
      <c r="V16" s="344"/>
      <c r="W16" s="344"/>
      <c r="X16" s="344"/>
      <c r="Y16" s="344"/>
      <c r="Z16" s="344"/>
      <c r="AA16" s="344"/>
      <c r="AB16" s="344"/>
      <c r="AC16" s="344"/>
      <c r="AD16" s="344"/>
      <c r="AE16" s="344"/>
      <c r="AF16" s="344"/>
      <c r="AG16" s="344"/>
      <c r="AH16" s="344"/>
      <c r="AI16" s="344"/>
      <c r="AJ16" s="344"/>
      <c r="AK16" s="344"/>
      <c r="AL16" s="344"/>
      <c r="AM16" s="344"/>
      <c r="AN16" s="344"/>
      <c r="AO16" s="344"/>
    </row>
    <row r="17" spans="2:42" s="9" customFormat="1" ht="6.75" customHeight="1" x14ac:dyDescent="0.15">
      <c r="B17" s="64"/>
      <c r="C17" s="64"/>
      <c r="D17" s="64"/>
      <c r="E17" s="64"/>
      <c r="F17" s="64"/>
      <c r="G17" s="26"/>
      <c r="H17" s="26"/>
      <c r="I17" s="26"/>
      <c r="J17" s="26"/>
      <c r="K17" s="26"/>
      <c r="M17" s="35"/>
      <c r="N17" s="352"/>
      <c r="O17" s="352"/>
      <c r="P17" s="352"/>
      <c r="Q17" s="352"/>
      <c r="R17" s="352"/>
      <c r="S17" s="352"/>
      <c r="T17" s="109"/>
      <c r="U17" s="344"/>
      <c r="V17" s="344"/>
      <c r="W17" s="344"/>
      <c r="X17" s="344"/>
      <c r="Y17" s="344"/>
      <c r="Z17" s="344"/>
      <c r="AA17" s="344"/>
      <c r="AB17" s="344"/>
      <c r="AC17" s="344"/>
      <c r="AD17" s="344"/>
      <c r="AE17" s="344"/>
      <c r="AF17" s="344"/>
      <c r="AG17" s="344"/>
      <c r="AH17" s="344"/>
      <c r="AI17" s="344"/>
      <c r="AJ17" s="344"/>
      <c r="AK17" s="344"/>
      <c r="AL17" s="344"/>
      <c r="AM17" s="344"/>
      <c r="AN17" s="344"/>
      <c r="AO17" s="344"/>
    </row>
    <row r="18" spans="2:42" s="15" customFormat="1" ht="6.75" customHeight="1" x14ac:dyDescent="0.15">
      <c r="B18" s="76"/>
      <c r="C18" s="76"/>
      <c r="D18" s="76"/>
      <c r="E18" s="68"/>
      <c r="F18" s="68"/>
      <c r="G18" s="26"/>
      <c r="H18" s="26"/>
      <c r="I18" s="26"/>
      <c r="J18" s="26"/>
      <c r="K18" s="26"/>
      <c r="M18" s="345" t="s">
        <v>31</v>
      </c>
      <c r="N18" s="213"/>
      <c r="O18" s="213"/>
      <c r="P18" s="346"/>
      <c r="Q18" s="347" t="s">
        <v>22</v>
      </c>
      <c r="R18" s="348"/>
      <c r="S18" s="348"/>
      <c r="T18" s="349"/>
      <c r="U18" s="132"/>
      <c r="V18" s="133"/>
      <c r="W18" s="133"/>
      <c r="X18" s="133"/>
      <c r="Y18" s="133"/>
      <c r="Z18" s="133"/>
      <c r="AA18" s="133"/>
      <c r="AB18" s="133"/>
      <c r="AC18" s="133"/>
      <c r="AD18" s="133"/>
      <c r="AE18" s="133"/>
      <c r="AF18" s="133"/>
      <c r="AG18" s="133"/>
      <c r="AH18" s="133"/>
      <c r="AI18" s="133"/>
      <c r="AJ18" s="133"/>
      <c r="AK18" s="133"/>
      <c r="AL18" s="133"/>
      <c r="AM18" s="133"/>
      <c r="AN18" s="133"/>
      <c r="AO18" s="134"/>
    </row>
    <row r="19" spans="2:42" s="15" customFormat="1" ht="5.25" customHeight="1" x14ac:dyDescent="0.15">
      <c r="B19" s="76"/>
      <c r="C19" s="76"/>
      <c r="D19" s="76"/>
      <c r="E19" s="68"/>
      <c r="F19" s="68"/>
      <c r="G19" s="26"/>
      <c r="H19" s="26"/>
      <c r="I19" s="26"/>
      <c r="J19" s="26"/>
      <c r="K19" s="26"/>
      <c r="M19" s="345"/>
      <c r="N19" s="213"/>
      <c r="O19" s="213"/>
      <c r="P19" s="346"/>
      <c r="Q19" s="347"/>
      <c r="R19" s="348"/>
      <c r="S19" s="348"/>
      <c r="T19" s="349"/>
      <c r="U19" s="135"/>
      <c r="V19" s="136"/>
      <c r="W19" s="136"/>
      <c r="X19" s="136"/>
      <c r="Y19" s="136"/>
      <c r="Z19" s="136"/>
      <c r="AA19" s="136"/>
      <c r="AB19" s="136"/>
      <c r="AC19" s="136"/>
      <c r="AD19" s="136"/>
      <c r="AE19" s="136"/>
      <c r="AF19" s="136"/>
      <c r="AG19" s="136"/>
      <c r="AH19" s="136"/>
      <c r="AI19" s="136"/>
      <c r="AJ19" s="136"/>
      <c r="AK19" s="136"/>
      <c r="AL19" s="136"/>
      <c r="AM19" s="136"/>
      <c r="AN19" s="136"/>
      <c r="AO19" s="137"/>
      <c r="AP19" s="353"/>
    </row>
    <row r="20" spans="2:42" s="9" customFormat="1" ht="11.25" customHeight="1" x14ac:dyDescent="0.15">
      <c r="B20" s="76"/>
      <c r="C20" s="76"/>
      <c r="D20" s="76"/>
      <c r="E20" s="68"/>
      <c r="F20" s="68"/>
      <c r="G20" s="26"/>
      <c r="H20" s="26"/>
      <c r="I20" s="26"/>
      <c r="J20" s="26"/>
      <c r="K20" s="26"/>
      <c r="M20" s="345"/>
      <c r="N20" s="213"/>
      <c r="O20" s="213"/>
      <c r="P20" s="346"/>
      <c r="Q20" s="334" t="s">
        <v>21</v>
      </c>
      <c r="R20" s="335"/>
      <c r="S20" s="335"/>
      <c r="T20" s="336"/>
      <c r="U20" s="138"/>
      <c r="V20" s="139"/>
      <c r="W20" s="139"/>
      <c r="X20" s="139"/>
      <c r="Y20" s="139"/>
      <c r="Z20" s="139"/>
      <c r="AA20" s="139"/>
      <c r="AB20" s="139"/>
      <c r="AC20" s="139"/>
      <c r="AD20" s="139"/>
      <c r="AE20" s="139"/>
      <c r="AF20" s="139"/>
      <c r="AG20" s="139"/>
      <c r="AH20" s="139"/>
      <c r="AI20" s="139"/>
      <c r="AJ20" s="139"/>
      <c r="AK20" s="139"/>
      <c r="AL20" s="139"/>
      <c r="AM20" s="139"/>
      <c r="AN20" s="139"/>
      <c r="AO20" s="140"/>
      <c r="AP20" s="354"/>
    </row>
    <row r="21" spans="2:42" s="15" customFormat="1" ht="6.75" customHeight="1" x14ac:dyDescent="0.15">
      <c r="B21" s="76"/>
      <c r="C21" s="76"/>
      <c r="D21" s="77"/>
      <c r="E21" s="77"/>
      <c r="F21" s="77"/>
      <c r="G21" s="26"/>
      <c r="H21" s="26"/>
      <c r="I21" s="26"/>
      <c r="J21" s="26"/>
      <c r="K21" s="26"/>
      <c r="M21" s="345"/>
      <c r="N21" s="213"/>
      <c r="O21" s="213"/>
      <c r="P21" s="346"/>
      <c r="Q21" s="326" t="s">
        <v>23</v>
      </c>
      <c r="R21" s="327"/>
      <c r="S21" s="327"/>
      <c r="T21" s="328"/>
      <c r="U21" s="132"/>
      <c r="V21" s="133"/>
      <c r="W21" s="133"/>
      <c r="X21" s="133"/>
      <c r="Y21" s="133"/>
      <c r="Z21" s="133"/>
      <c r="AA21" s="133"/>
      <c r="AB21" s="133"/>
      <c r="AC21" s="133"/>
      <c r="AD21" s="133"/>
      <c r="AE21" s="133"/>
      <c r="AF21" s="133"/>
      <c r="AG21" s="133"/>
      <c r="AH21" s="133"/>
      <c r="AI21" s="133"/>
      <c r="AJ21" s="133"/>
      <c r="AK21" s="133"/>
      <c r="AL21" s="133"/>
      <c r="AM21" s="133"/>
      <c r="AN21" s="133"/>
      <c r="AO21" s="134"/>
    </row>
    <row r="22" spans="2:42" s="9" customFormat="1" ht="5.25" customHeight="1" x14ac:dyDescent="0.15">
      <c r="B22" s="76"/>
      <c r="C22" s="76"/>
      <c r="D22" s="77"/>
      <c r="E22" s="77"/>
      <c r="F22" s="77"/>
      <c r="G22" s="26"/>
      <c r="H22" s="26"/>
      <c r="I22" s="26"/>
      <c r="J22" s="26"/>
      <c r="K22" s="26"/>
      <c r="M22" s="345"/>
      <c r="N22" s="213"/>
      <c r="O22" s="213"/>
      <c r="P22" s="346"/>
      <c r="Q22" s="329"/>
      <c r="R22" s="327"/>
      <c r="S22" s="327"/>
      <c r="T22" s="328"/>
      <c r="U22" s="135"/>
      <c r="V22" s="136"/>
      <c r="W22" s="136"/>
      <c r="X22" s="136"/>
      <c r="Y22" s="136"/>
      <c r="Z22" s="136"/>
      <c r="AA22" s="136"/>
      <c r="AB22" s="136"/>
      <c r="AC22" s="136"/>
      <c r="AD22" s="136"/>
      <c r="AE22" s="136"/>
      <c r="AF22" s="136"/>
      <c r="AG22" s="136"/>
      <c r="AH22" s="136"/>
      <c r="AI22" s="136"/>
      <c r="AJ22" s="136"/>
      <c r="AK22" s="136"/>
      <c r="AL22" s="136"/>
      <c r="AM22" s="136"/>
      <c r="AN22" s="136"/>
      <c r="AO22" s="137"/>
      <c r="AP22" s="353"/>
    </row>
    <row r="23" spans="2:42" s="9" customFormat="1" ht="10.5" customHeight="1" x14ac:dyDescent="0.15">
      <c r="B23" s="76"/>
      <c r="C23" s="76"/>
      <c r="D23" s="77"/>
      <c r="E23" s="77"/>
      <c r="F23" s="77"/>
      <c r="G23" s="26"/>
      <c r="H23" s="26"/>
      <c r="I23" s="26"/>
      <c r="J23" s="26"/>
      <c r="K23" s="26"/>
      <c r="M23" s="337" t="s">
        <v>24</v>
      </c>
      <c r="N23" s="338"/>
      <c r="O23" s="338"/>
      <c r="P23" s="339"/>
      <c r="Q23" s="329"/>
      <c r="R23" s="327"/>
      <c r="S23" s="327"/>
      <c r="T23" s="328"/>
      <c r="U23" s="138"/>
      <c r="V23" s="139"/>
      <c r="W23" s="139"/>
      <c r="X23" s="139"/>
      <c r="Y23" s="139"/>
      <c r="Z23" s="139"/>
      <c r="AA23" s="139"/>
      <c r="AB23" s="139"/>
      <c r="AC23" s="139"/>
      <c r="AD23" s="139"/>
      <c r="AE23" s="139"/>
      <c r="AF23" s="139"/>
      <c r="AG23" s="139"/>
      <c r="AH23" s="139"/>
      <c r="AI23" s="139"/>
      <c r="AJ23" s="139"/>
      <c r="AK23" s="139"/>
      <c r="AL23" s="139"/>
      <c r="AM23" s="139"/>
      <c r="AN23" s="139"/>
      <c r="AO23" s="140"/>
      <c r="AP23" s="354"/>
    </row>
    <row r="24" spans="2:42" s="15" customFormat="1" ht="6.75" customHeight="1" x14ac:dyDescent="0.15">
      <c r="B24" s="76"/>
      <c r="C24" s="76"/>
      <c r="D24" s="77"/>
      <c r="E24" s="77"/>
      <c r="F24" s="77"/>
      <c r="G24" s="26"/>
      <c r="H24" s="26"/>
      <c r="I24" s="26"/>
      <c r="J24" s="26"/>
      <c r="K24" s="26"/>
      <c r="M24" s="337"/>
      <c r="N24" s="338"/>
      <c r="O24" s="338"/>
      <c r="P24" s="339"/>
      <c r="Q24" s="319"/>
      <c r="R24" s="320"/>
      <c r="S24" s="320"/>
      <c r="T24" s="321"/>
      <c r="U24" s="51"/>
      <c r="V24" s="25"/>
      <c r="W24" s="52"/>
      <c r="X24" s="325"/>
      <c r="Y24" s="52"/>
      <c r="Z24" s="25"/>
      <c r="AA24" s="52"/>
      <c r="AB24" s="25"/>
      <c r="AC24" s="25"/>
      <c r="AD24" s="25"/>
      <c r="AE24" s="25"/>
      <c r="AF24" s="25"/>
      <c r="AG24" s="25"/>
      <c r="AH24" s="25"/>
      <c r="AI24" s="25"/>
      <c r="AJ24" s="25"/>
      <c r="AK24" s="25"/>
      <c r="AL24" s="25"/>
      <c r="AM24" s="25"/>
      <c r="AN24" s="25"/>
    </row>
    <row r="25" spans="2:42" s="9" customFormat="1" ht="18" customHeight="1" x14ac:dyDescent="0.15">
      <c r="B25" s="76"/>
      <c r="C25" s="76"/>
      <c r="D25" s="77"/>
      <c r="E25" s="77"/>
      <c r="F25" s="77"/>
      <c r="G25" s="26"/>
      <c r="H25" s="26"/>
      <c r="I25" s="26"/>
      <c r="J25" s="26"/>
      <c r="K25" s="26"/>
      <c r="M25" s="340"/>
      <c r="N25" s="341"/>
      <c r="O25" s="341"/>
      <c r="P25" s="342"/>
      <c r="Q25" s="322"/>
      <c r="R25" s="323"/>
      <c r="S25" s="323"/>
      <c r="T25" s="324"/>
      <c r="U25" s="55"/>
      <c r="V25" s="56"/>
      <c r="W25" s="56"/>
      <c r="X25" s="154"/>
      <c r="Y25" s="56"/>
      <c r="Z25" s="56"/>
      <c r="AA25" s="56"/>
    </row>
    <row r="26" spans="2:42" s="15" customFormat="1" ht="8.25" customHeight="1" x14ac:dyDescent="0.15">
      <c r="B26" s="76"/>
      <c r="C26" s="76"/>
      <c r="D26" s="77"/>
      <c r="E26" s="77"/>
      <c r="F26" s="77"/>
      <c r="G26" s="26"/>
      <c r="H26" s="1"/>
      <c r="I26" s="1"/>
      <c r="J26" s="1"/>
      <c r="K26" s="1"/>
      <c r="M26" s="141" t="s">
        <v>25</v>
      </c>
      <c r="N26" s="142"/>
      <c r="O26" s="142"/>
      <c r="P26" s="143"/>
      <c r="Q26" s="326" t="s">
        <v>26</v>
      </c>
      <c r="R26" s="327"/>
      <c r="S26" s="327"/>
      <c r="T26" s="328"/>
      <c r="U26" s="187"/>
      <c r="V26" s="175"/>
      <c r="W26" s="207"/>
      <c r="X26" s="330" t="s">
        <v>4</v>
      </c>
      <c r="Y26" s="185"/>
      <c r="Z26" s="175"/>
      <c r="AA26" s="175"/>
      <c r="AB26" s="177"/>
    </row>
    <row r="27" spans="2:42" s="9" customFormat="1" ht="15.75" customHeight="1" x14ac:dyDescent="0.15">
      <c r="B27" s="76"/>
      <c r="C27" s="76"/>
      <c r="D27" s="77"/>
      <c r="E27" s="77"/>
      <c r="F27" s="77"/>
      <c r="G27" s="26"/>
      <c r="H27" s="64"/>
      <c r="I27" s="64"/>
      <c r="J27" s="64"/>
      <c r="K27" s="64"/>
      <c r="M27" s="157"/>
      <c r="N27" s="153"/>
      <c r="O27" s="153"/>
      <c r="P27" s="159"/>
      <c r="Q27" s="329"/>
      <c r="R27" s="327"/>
      <c r="S27" s="327"/>
      <c r="T27" s="328"/>
      <c r="U27" s="188"/>
      <c r="V27" s="176"/>
      <c r="W27" s="209"/>
      <c r="X27" s="331"/>
      <c r="Y27" s="186"/>
      <c r="Z27" s="176"/>
      <c r="AA27" s="176"/>
      <c r="AB27" s="178"/>
    </row>
    <row r="28" spans="2:42" s="15" customFormat="1" ht="6.75" customHeight="1" x14ac:dyDescent="0.15">
      <c r="B28" s="76"/>
      <c r="C28" s="76"/>
      <c r="D28" s="77"/>
      <c r="E28" s="77"/>
      <c r="F28" s="77"/>
      <c r="G28" s="26"/>
      <c r="H28" s="64"/>
      <c r="I28" s="64"/>
      <c r="J28" s="64"/>
      <c r="K28" s="64"/>
      <c r="M28" s="157"/>
      <c r="N28" s="153"/>
      <c r="O28" s="153"/>
      <c r="P28" s="159"/>
      <c r="Q28" s="326" t="s">
        <v>27</v>
      </c>
      <c r="R28" s="327"/>
      <c r="S28" s="327"/>
      <c r="T28" s="328"/>
      <c r="U28" s="187"/>
      <c r="V28" s="175"/>
      <c r="W28" s="175"/>
      <c r="X28" s="175"/>
      <c r="Y28" s="175"/>
      <c r="Z28" s="175"/>
      <c r="AA28" s="175"/>
      <c r="AB28" s="175"/>
      <c r="AC28" s="175"/>
      <c r="AD28" s="308"/>
      <c r="AE28" s="309"/>
      <c r="AF28" s="175"/>
      <c r="AG28" s="177"/>
      <c r="AI28" s="9"/>
      <c r="AJ28" s="9"/>
      <c r="AK28" s="9"/>
    </row>
    <row r="29" spans="2:42" s="9" customFormat="1" ht="16.5" customHeight="1" x14ac:dyDescent="0.15">
      <c r="B29" s="76"/>
      <c r="C29" s="76"/>
      <c r="D29" s="77"/>
      <c r="E29" s="77"/>
      <c r="F29" s="77"/>
      <c r="G29" s="26"/>
      <c r="H29" s="93"/>
      <c r="I29" s="94"/>
      <c r="J29" s="94"/>
      <c r="K29" s="93"/>
      <c r="M29" s="157"/>
      <c r="N29" s="153"/>
      <c r="O29" s="153"/>
      <c r="P29" s="159"/>
      <c r="Q29" s="329"/>
      <c r="R29" s="327"/>
      <c r="S29" s="327"/>
      <c r="T29" s="328"/>
      <c r="U29" s="188"/>
      <c r="V29" s="176"/>
      <c r="W29" s="176"/>
      <c r="X29" s="176"/>
      <c r="Y29" s="176"/>
      <c r="Z29" s="176"/>
      <c r="AA29" s="176"/>
      <c r="AB29" s="176"/>
      <c r="AC29" s="176"/>
      <c r="AD29" s="357"/>
      <c r="AE29" s="358"/>
      <c r="AF29" s="176"/>
      <c r="AG29" s="178"/>
    </row>
    <row r="30" spans="2:42" s="9" customFormat="1" ht="6.75" customHeight="1" x14ac:dyDescent="0.15">
      <c r="B30" s="76"/>
      <c r="C30" s="76"/>
      <c r="D30" s="77"/>
      <c r="E30" s="77"/>
      <c r="F30" s="77"/>
      <c r="G30" s="26"/>
      <c r="H30" s="100"/>
      <c r="I30" s="100"/>
      <c r="J30" s="100"/>
      <c r="K30" s="100"/>
      <c r="M30" s="157"/>
      <c r="N30" s="153"/>
      <c r="O30" s="153"/>
      <c r="P30" s="159"/>
      <c r="Q30" s="326" t="s">
        <v>28</v>
      </c>
      <c r="R30" s="327"/>
      <c r="S30" s="327"/>
      <c r="T30" s="327"/>
      <c r="U30" s="185"/>
      <c r="V30" s="175"/>
      <c r="W30" s="175"/>
      <c r="X30" s="175"/>
      <c r="Y30" s="175"/>
      <c r="Z30" s="175"/>
      <c r="AA30" s="175"/>
      <c r="AB30" s="175"/>
      <c r="AC30" s="175"/>
      <c r="AD30" s="308"/>
      <c r="AE30" s="309"/>
      <c r="AF30" s="175"/>
      <c r="AG30" s="207"/>
    </row>
    <row r="31" spans="2:42" s="9" customFormat="1" ht="17.25" customHeight="1" x14ac:dyDescent="0.15">
      <c r="B31" s="76"/>
      <c r="C31" s="76"/>
      <c r="D31" s="77"/>
      <c r="E31" s="77"/>
      <c r="F31" s="77"/>
      <c r="G31" s="26"/>
      <c r="H31" s="100"/>
      <c r="I31" s="100"/>
      <c r="J31" s="100"/>
      <c r="K31" s="100"/>
      <c r="M31" s="144"/>
      <c r="N31" s="145"/>
      <c r="O31" s="145"/>
      <c r="P31" s="146"/>
      <c r="Q31" s="329"/>
      <c r="R31" s="327"/>
      <c r="S31" s="327"/>
      <c r="T31" s="327"/>
      <c r="U31" s="203"/>
      <c r="V31" s="204"/>
      <c r="W31" s="204"/>
      <c r="X31" s="204"/>
      <c r="Y31" s="204"/>
      <c r="Z31" s="204"/>
      <c r="AA31" s="204"/>
      <c r="AB31" s="204"/>
      <c r="AC31" s="204"/>
      <c r="AD31" s="310"/>
      <c r="AE31" s="311"/>
      <c r="AF31" s="204"/>
      <c r="AG31" s="208"/>
      <c r="AJ31" s="27"/>
    </row>
    <row r="32" spans="2:42" ht="30" customHeight="1" x14ac:dyDescent="0.15">
      <c r="B32" s="74"/>
      <c r="C32" s="74"/>
      <c r="D32" s="74"/>
      <c r="E32" s="74"/>
      <c r="F32" s="74"/>
      <c r="H32" s="100"/>
      <c r="I32" s="100"/>
      <c r="J32" s="100"/>
      <c r="K32" s="100"/>
    </row>
    <row r="33" spans="2:42" s="92" customFormat="1" ht="6.75" customHeight="1" x14ac:dyDescent="0.15">
      <c r="B33" s="64"/>
      <c r="C33" s="64"/>
      <c r="D33" s="64"/>
      <c r="E33" s="64"/>
      <c r="F33" s="64"/>
      <c r="G33" s="77"/>
      <c r="H33" s="77"/>
      <c r="I33" s="77"/>
      <c r="J33" s="77"/>
      <c r="K33" s="77"/>
      <c r="M33" s="64"/>
      <c r="N33" s="64"/>
      <c r="O33" s="64"/>
      <c r="P33" s="64"/>
      <c r="Q33" s="64"/>
      <c r="R33" s="64"/>
      <c r="S33" s="64"/>
      <c r="T33" s="64"/>
      <c r="U33" s="99"/>
      <c r="V33" s="99"/>
      <c r="W33" s="99"/>
      <c r="X33" s="99"/>
      <c r="Y33" s="99"/>
      <c r="Z33" s="99"/>
      <c r="AA33" s="99"/>
      <c r="AB33" s="99"/>
      <c r="AC33" s="99"/>
      <c r="AD33" s="99"/>
      <c r="AE33" s="99"/>
      <c r="AF33" s="99"/>
      <c r="AG33" s="99"/>
      <c r="AH33" s="99"/>
      <c r="AI33" s="99"/>
      <c r="AJ33" s="99"/>
      <c r="AK33" s="99"/>
      <c r="AL33" s="99"/>
      <c r="AM33" s="99"/>
      <c r="AN33" s="99"/>
      <c r="AO33" s="99"/>
    </row>
    <row r="34" spans="2:42" s="92" customFormat="1" ht="10.5" customHeight="1" x14ac:dyDescent="0.15">
      <c r="B34" s="64"/>
      <c r="C34" s="64"/>
      <c r="D34" s="64"/>
      <c r="E34" s="64"/>
      <c r="F34" s="64"/>
      <c r="G34" s="77"/>
      <c r="H34" s="77"/>
      <c r="I34" s="77"/>
      <c r="J34" s="77"/>
      <c r="K34" s="77"/>
      <c r="M34" s="64"/>
      <c r="N34" s="64"/>
      <c r="O34" s="64"/>
      <c r="P34" s="64"/>
      <c r="Q34" s="64"/>
      <c r="R34" s="64"/>
      <c r="S34" s="64"/>
      <c r="T34" s="64"/>
      <c r="U34" s="99"/>
      <c r="V34" s="99"/>
      <c r="W34" s="99"/>
      <c r="X34" s="99"/>
      <c r="Y34" s="99"/>
      <c r="Z34" s="99"/>
      <c r="AA34" s="99"/>
      <c r="AB34" s="99"/>
      <c r="AC34" s="99"/>
      <c r="AD34" s="99"/>
      <c r="AE34" s="99"/>
      <c r="AF34" s="99"/>
      <c r="AG34" s="99"/>
      <c r="AH34" s="99"/>
      <c r="AI34" s="99"/>
      <c r="AJ34" s="99"/>
      <c r="AK34" s="99"/>
      <c r="AL34" s="99"/>
      <c r="AM34" s="99"/>
      <c r="AN34" s="99"/>
      <c r="AO34" s="99"/>
      <c r="AP34" s="66"/>
    </row>
    <row r="35" spans="2:42" s="95" customFormat="1" ht="8.25" customHeight="1" x14ac:dyDescent="0.15">
      <c r="B35" s="65"/>
      <c r="C35" s="73"/>
      <c r="D35" s="66"/>
      <c r="E35" s="66"/>
      <c r="F35" s="67"/>
      <c r="G35" s="77"/>
      <c r="H35" s="77"/>
      <c r="I35" s="77"/>
      <c r="J35" s="77"/>
      <c r="K35" s="77"/>
      <c r="M35" s="64"/>
      <c r="N35" s="64"/>
      <c r="O35" s="64"/>
      <c r="P35" s="64"/>
      <c r="Q35" s="64"/>
      <c r="R35" s="64"/>
      <c r="S35" s="64"/>
      <c r="T35" s="64"/>
      <c r="U35" s="99"/>
      <c r="V35" s="99"/>
      <c r="W35" s="99"/>
      <c r="X35" s="99"/>
      <c r="Y35" s="99"/>
      <c r="Z35" s="99"/>
      <c r="AA35" s="99"/>
      <c r="AB35" s="99"/>
      <c r="AC35" s="99"/>
      <c r="AD35" s="99"/>
      <c r="AE35" s="99"/>
      <c r="AF35" s="99"/>
      <c r="AG35" s="99"/>
      <c r="AH35" s="99"/>
      <c r="AI35" s="99"/>
      <c r="AJ35" s="99"/>
      <c r="AK35" s="99"/>
      <c r="AL35" s="99"/>
      <c r="AM35" s="99"/>
      <c r="AN35" s="99"/>
      <c r="AO35" s="99"/>
      <c r="AP35" s="102"/>
    </row>
    <row r="36" spans="2:42" s="92" customFormat="1" ht="6.75" customHeight="1" x14ac:dyDescent="0.15">
      <c r="B36" s="64"/>
      <c r="C36" s="64"/>
      <c r="D36" s="64"/>
      <c r="E36" s="64"/>
      <c r="F36" s="64"/>
      <c r="G36" s="77"/>
      <c r="H36" s="77"/>
      <c r="I36" s="77"/>
      <c r="J36" s="77"/>
      <c r="K36" s="77"/>
      <c r="M36" s="64"/>
      <c r="N36" s="101"/>
      <c r="O36" s="101"/>
      <c r="P36" s="101"/>
      <c r="Q36" s="101"/>
      <c r="R36" s="101"/>
      <c r="S36" s="101"/>
      <c r="T36" s="64"/>
      <c r="U36" s="99"/>
      <c r="V36" s="99"/>
      <c r="W36" s="99"/>
      <c r="X36" s="99"/>
      <c r="Y36" s="99"/>
      <c r="Z36" s="99"/>
      <c r="AA36" s="99"/>
      <c r="AB36" s="99"/>
      <c r="AC36" s="99"/>
      <c r="AD36" s="99"/>
      <c r="AE36" s="99"/>
      <c r="AF36" s="99"/>
      <c r="AG36" s="99"/>
      <c r="AH36" s="99"/>
      <c r="AI36" s="99"/>
      <c r="AJ36" s="99"/>
      <c r="AK36" s="99"/>
      <c r="AL36" s="99"/>
      <c r="AM36" s="99"/>
      <c r="AN36" s="99"/>
      <c r="AO36" s="99"/>
    </row>
    <row r="37" spans="2:42" s="95" customFormat="1" ht="10.5" customHeight="1" x14ac:dyDescent="0.15">
      <c r="B37" s="64"/>
      <c r="C37" s="64"/>
      <c r="D37" s="64"/>
      <c r="E37" s="64"/>
      <c r="F37" s="64"/>
      <c r="G37" s="77"/>
      <c r="H37" s="77"/>
      <c r="I37" s="77"/>
      <c r="J37" s="77"/>
      <c r="K37" s="77"/>
      <c r="M37" s="64"/>
      <c r="N37" s="101"/>
      <c r="O37" s="101"/>
      <c r="P37" s="101"/>
      <c r="Q37" s="101"/>
      <c r="R37" s="101"/>
      <c r="S37" s="101"/>
      <c r="T37" s="64"/>
      <c r="U37" s="99"/>
      <c r="V37" s="99"/>
      <c r="W37" s="99"/>
      <c r="X37" s="99"/>
      <c r="Y37" s="99"/>
      <c r="Z37" s="99"/>
      <c r="AA37" s="99"/>
      <c r="AB37" s="99"/>
      <c r="AC37" s="99"/>
      <c r="AD37" s="99"/>
      <c r="AE37" s="99"/>
      <c r="AF37" s="99"/>
      <c r="AG37" s="99"/>
      <c r="AH37" s="99"/>
      <c r="AI37" s="99"/>
      <c r="AJ37" s="99"/>
      <c r="AK37" s="99"/>
      <c r="AL37" s="99"/>
      <c r="AM37" s="99"/>
      <c r="AN37" s="99"/>
      <c r="AO37" s="99"/>
    </row>
    <row r="38" spans="2:42" s="95" customFormat="1" ht="6.75" customHeight="1" x14ac:dyDescent="0.15">
      <c r="B38" s="64"/>
      <c r="C38" s="64"/>
      <c r="D38" s="64"/>
      <c r="E38" s="64"/>
      <c r="F38" s="64"/>
      <c r="G38" s="77"/>
      <c r="H38" s="77"/>
      <c r="I38" s="77"/>
      <c r="J38" s="77"/>
      <c r="K38" s="77"/>
      <c r="M38" s="64"/>
      <c r="N38" s="101"/>
      <c r="O38" s="101"/>
      <c r="P38" s="101"/>
      <c r="Q38" s="101"/>
      <c r="R38" s="101"/>
      <c r="S38" s="101"/>
      <c r="T38" s="64"/>
      <c r="U38" s="99"/>
      <c r="V38" s="99"/>
      <c r="W38" s="99"/>
      <c r="X38" s="99"/>
      <c r="Y38" s="99"/>
      <c r="Z38" s="99"/>
      <c r="AA38" s="99"/>
      <c r="AB38" s="99"/>
      <c r="AC38" s="99"/>
      <c r="AD38" s="99"/>
      <c r="AE38" s="99"/>
      <c r="AF38" s="99"/>
      <c r="AG38" s="99"/>
      <c r="AH38" s="99"/>
      <c r="AI38" s="99"/>
      <c r="AJ38" s="99"/>
      <c r="AK38" s="99"/>
      <c r="AL38" s="99"/>
      <c r="AM38" s="99"/>
      <c r="AN38" s="99"/>
      <c r="AO38" s="99"/>
    </row>
    <row r="39" spans="2:42" s="92" customFormat="1" ht="6.75" customHeight="1" x14ac:dyDescent="0.15">
      <c r="B39" s="76"/>
      <c r="C39" s="76"/>
      <c r="D39" s="76"/>
      <c r="E39" s="69"/>
      <c r="F39" s="69"/>
      <c r="G39" s="77"/>
      <c r="H39" s="77"/>
      <c r="I39" s="77"/>
      <c r="J39" s="77"/>
      <c r="K39" s="77"/>
      <c r="M39" s="103"/>
      <c r="N39" s="103"/>
      <c r="O39" s="103"/>
      <c r="P39" s="103"/>
      <c r="Q39" s="75"/>
      <c r="R39" s="75"/>
      <c r="S39" s="75"/>
      <c r="T39" s="75"/>
      <c r="U39" s="99"/>
      <c r="V39" s="99"/>
      <c r="W39" s="99"/>
      <c r="X39" s="99"/>
      <c r="Y39" s="99"/>
      <c r="Z39" s="99"/>
      <c r="AA39" s="99"/>
      <c r="AB39" s="99"/>
      <c r="AC39" s="99"/>
      <c r="AD39" s="99"/>
      <c r="AE39" s="99"/>
      <c r="AF39" s="99"/>
      <c r="AG39" s="99"/>
      <c r="AH39" s="99"/>
      <c r="AI39" s="99"/>
      <c r="AJ39" s="99"/>
      <c r="AK39" s="99"/>
      <c r="AL39" s="99"/>
      <c r="AM39" s="99"/>
      <c r="AN39" s="99"/>
      <c r="AO39" s="99"/>
    </row>
    <row r="40" spans="2:42" s="92" customFormat="1" ht="5.25" customHeight="1" x14ac:dyDescent="0.15">
      <c r="B40" s="76"/>
      <c r="C40" s="76"/>
      <c r="D40" s="76"/>
      <c r="E40" s="69"/>
      <c r="F40" s="69"/>
      <c r="G40" s="77"/>
      <c r="H40" s="77"/>
      <c r="I40" s="77"/>
      <c r="J40" s="77"/>
      <c r="K40" s="77"/>
      <c r="M40" s="103"/>
      <c r="N40" s="103"/>
      <c r="O40" s="103"/>
      <c r="P40" s="103"/>
      <c r="Q40" s="75"/>
      <c r="R40" s="75"/>
      <c r="S40" s="75"/>
      <c r="T40" s="75"/>
      <c r="U40" s="99"/>
      <c r="V40" s="99"/>
      <c r="W40" s="99"/>
      <c r="X40" s="99"/>
      <c r="Y40" s="99"/>
      <c r="Z40" s="99"/>
      <c r="AA40" s="99"/>
      <c r="AB40" s="99"/>
      <c r="AC40" s="99"/>
      <c r="AD40" s="99"/>
      <c r="AE40" s="99"/>
      <c r="AF40" s="99"/>
      <c r="AG40" s="99"/>
      <c r="AH40" s="99"/>
      <c r="AI40" s="99"/>
      <c r="AJ40" s="99"/>
      <c r="AK40" s="99"/>
      <c r="AL40" s="99"/>
      <c r="AM40" s="99"/>
      <c r="AN40" s="99"/>
      <c r="AO40" s="99"/>
      <c r="AP40" s="66"/>
    </row>
    <row r="41" spans="2:42" s="95" customFormat="1" ht="11.25" customHeight="1" x14ac:dyDescent="0.15">
      <c r="B41" s="76"/>
      <c r="C41" s="76"/>
      <c r="D41" s="76"/>
      <c r="E41" s="69"/>
      <c r="F41" s="69"/>
      <c r="G41" s="77"/>
      <c r="H41" s="77"/>
      <c r="I41" s="77"/>
      <c r="J41" s="77"/>
      <c r="K41" s="77"/>
      <c r="M41" s="103"/>
      <c r="N41" s="103"/>
      <c r="O41" s="103"/>
      <c r="P41" s="103"/>
      <c r="Q41" s="75"/>
      <c r="R41" s="75"/>
      <c r="S41" s="75"/>
      <c r="T41" s="75"/>
      <c r="U41" s="99"/>
      <c r="V41" s="99"/>
      <c r="W41" s="99"/>
      <c r="X41" s="99"/>
      <c r="Y41" s="99"/>
      <c r="Z41" s="99"/>
      <c r="AA41" s="99"/>
      <c r="AB41" s="99"/>
      <c r="AC41" s="99"/>
      <c r="AD41" s="99"/>
      <c r="AE41" s="99"/>
      <c r="AF41" s="99"/>
      <c r="AG41" s="99"/>
      <c r="AH41" s="99"/>
      <c r="AI41" s="99"/>
      <c r="AJ41" s="99"/>
      <c r="AK41" s="99"/>
      <c r="AL41" s="99"/>
      <c r="AM41" s="99"/>
      <c r="AN41" s="99"/>
      <c r="AO41" s="99"/>
      <c r="AP41" s="106"/>
    </row>
    <row r="42" spans="2:42" s="92" customFormat="1" ht="6.75" customHeight="1" x14ac:dyDescent="0.15">
      <c r="B42" s="76"/>
      <c r="C42" s="76"/>
      <c r="D42" s="77"/>
      <c r="E42" s="77"/>
      <c r="F42" s="77"/>
      <c r="G42" s="77"/>
      <c r="H42" s="77"/>
      <c r="I42" s="77"/>
      <c r="J42" s="77"/>
      <c r="K42" s="77"/>
      <c r="M42" s="103"/>
      <c r="N42" s="103"/>
      <c r="O42" s="103"/>
      <c r="P42" s="103"/>
      <c r="Q42" s="64"/>
      <c r="R42" s="102"/>
      <c r="S42" s="102"/>
      <c r="T42" s="102"/>
      <c r="U42" s="99"/>
      <c r="V42" s="99"/>
      <c r="W42" s="99"/>
      <c r="X42" s="99"/>
      <c r="Y42" s="99"/>
      <c r="Z42" s="99"/>
      <c r="AA42" s="99"/>
      <c r="AB42" s="99"/>
      <c r="AC42" s="99"/>
      <c r="AD42" s="99"/>
      <c r="AE42" s="99"/>
      <c r="AF42" s="99"/>
      <c r="AG42" s="99"/>
      <c r="AH42" s="99"/>
      <c r="AI42" s="99"/>
      <c r="AJ42" s="99"/>
      <c r="AK42" s="99"/>
      <c r="AL42" s="99"/>
      <c r="AM42" s="99"/>
      <c r="AN42" s="99"/>
      <c r="AO42" s="99"/>
    </row>
    <row r="43" spans="2:42" s="95" customFormat="1" ht="5.25" customHeight="1" x14ac:dyDescent="0.15">
      <c r="B43" s="76"/>
      <c r="C43" s="76"/>
      <c r="D43" s="77"/>
      <c r="E43" s="77"/>
      <c r="F43" s="77"/>
      <c r="G43" s="77"/>
      <c r="H43" s="77"/>
      <c r="I43" s="77"/>
      <c r="J43" s="77"/>
      <c r="K43" s="77"/>
      <c r="M43" s="103"/>
      <c r="N43" s="103"/>
      <c r="O43" s="103"/>
      <c r="P43" s="103"/>
      <c r="Q43" s="102"/>
      <c r="R43" s="102"/>
      <c r="S43" s="102"/>
      <c r="T43" s="102"/>
      <c r="U43" s="99"/>
      <c r="V43" s="99"/>
      <c r="W43" s="99"/>
      <c r="X43" s="99"/>
      <c r="Y43" s="99"/>
      <c r="Z43" s="99"/>
      <c r="AA43" s="99"/>
      <c r="AB43" s="99"/>
      <c r="AC43" s="99"/>
      <c r="AD43" s="99"/>
      <c r="AE43" s="99"/>
      <c r="AF43" s="99"/>
      <c r="AG43" s="99"/>
      <c r="AH43" s="99"/>
      <c r="AI43" s="99"/>
      <c r="AJ43" s="99"/>
      <c r="AK43" s="99"/>
      <c r="AL43" s="99"/>
      <c r="AM43" s="99"/>
      <c r="AN43" s="99"/>
      <c r="AO43" s="99"/>
      <c r="AP43" s="66"/>
    </row>
    <row r="44" spans="2:42" s="95" customFormat="1" ht="10.5" customHeight="1" x14ac:dyDescent="0.15">
      <c r="B44" s="76"/>
      <c r="C44" s="76"/>
      <c r="D44" s="77"/>
      <c r="E44" s="77"/>
      <c r="F44" s="77"/>
      <c r="G44" s="77"/>
      <c r="H44" s="77"/>
      <c r="I44" s="77"/>
      <c r="J44" s="77"/>
      <c r="K44" s="77"/>
      <c r="M44" s="104"/>
      <c r="N44" s="104"/>
      <c r="O44" s="104"/>
      <c r="P44" s="104"/>
      <c r="Q44" s="102"/>
      <c r="R44" s="102"/>
      <c r="S44" s="102"/>
      <c r="T44" s="102"/>
      <c r="U44" s="99"/>
      <c r="V44" s="99"/>
      <c r="W44" s="99"/>
      <c r="X44" s="99"/>
      <c r="Y44" s="99"/>
      <c r="Z44" s="99"/>
      <c r="AA44" s="99"/>
      <c r="AB44" s="99"/>
      <c r="AC44" s="99"/>
      <c r="AD44" s="99"/>
      <c r="AE44" s="99"/>
      <c r="AF44" s="99"/>
      <c r="AG44" s="99"/>
      <c r="AH44" s="99"/>
      <c r="AI44" s="99"/>
      <c r="AJ44" s="99"/>
      <c r="AK44" s="99"/>
      <c r="AL44" s="99"/>
      <c r="AM44" s="99"/>
      <c r="AN44" s="99"/>
      <c r="AO44" s="99"/>
      <c r="AP44" s="106"/>
    </row>
    <row r="45" spans="2:42" s="92" customFormat="1" ht="6.75" customHeight="1" x14ac:dyDescent="0.15">
      <c r="B45" s="76"/>
      <c r="C45" s="76"/>
      <c r="D45" s="77"/>
      <c r="E45" s="77"/>
      <c r="F45" s="77"/>
      <c r="G45" s="77"/>
      <c r="H45" s="77"/>
      <c r="I45" s="77"/>
      <c r="J45" s="77"/>
      <c r="K45" s="77"/>
      <c r="M45" s="104"/>
      <c r="N45" s="104"/>
      <c r="O45" s="104"/>
      <c r="P45" s="104"/>
      <c r="Q45" s="101"/>
      <c r="R45" s="105"/>
      <c r="S45" s="105"/>
      <c r="T45" s="105"/>
      <c r="U45" s="96"/>
      <c r="W45" s="96"/>
      <c r="X45" s="64"/>
      <c r="Y45" s="96"/>
      <c r="AA45" s="96"/>
    </row>
    <row r="46" spans="2:42" s="95" customFormat="1" ht="18" customHeight="1" x14ac:dyDescent="0.15">
      <c r="B46" s="76"/>
      <c r="C46" s="76"/>
      <c r="D46" s="77"/>
      <c r="E46" s="77"/>
      <c r="F46" s="77"/>
      <c r="G46" s="77"/>
      <c r="H46" s="77"/>
      <c r="I46" s="77"/>
      <c r="J46" s="77"/>
      <c r="K46" s="77"/>
      <c r="M46" s="104"/>
      <c r="N46" s="104"/>
      <c r="O46" s="104"/>
      <c r="P46" s="104"/>
      <c r="Q46" s="105"/>
      <c r="R46" s="105"/>
      <c r="S46" s="105"/>
      <c r="T46" s="105"/>
      <c r="U46" s="97"/>
      <c r="V46" s="97"/>
      <c r="W46" s="97"/>
      <c r="X46" s="64"/>
      <c r="Y46" s="97"/>
      <c r="Z46" s="97"/>
      <c r="AA46" s="97"/>
    </row>
    <row r="47" spans="2:42" s="92" customFormat="1" ht="8.25" customHeight="1" x14ac:dyDescent="0.15">
      <c r="B47" s="76"/>
      <c r="C47" s="76"/>
      <c r="D47" s="77"/>
      <c r="E47" s="77"/>
      <c r="F47" s="77"/>
      <c r="G47" s="77"/>
      <c r="H47" s="1"/>
      <c r="I47" s="1"/>
      <c r="J47" s="1"/>
      <c r="K47" s="1"/>
      <c r="M47" s="64"/>
      <c r="N47" s="64"/>
      <c r="O47" s="64"/>
      <c r="P47" s="64"/>
      <c r="Q47" s="64"/>
      <c r="R47" s="102"/>
      <c r="S47" s="102"/>
      <c r="T47" s="102"/>
      <c r="U47" s="99"/>
      <c r="V47" s="99"/>
      <c r="W47" s="99"/>
      <c r="X47" s="64"/>
      <c r="Y47" s="99"/>
      <c r="Z47" s="99"/>
      <c r="AA47" s="99"/>
      <c r="AB47" s="99"/>
    </row>
    <row r="48" spans="2:42" s="95" customFormat="1" ht="15.75" customHeight="1" x14ac:dyDescent="0.15">
      <c r="B48" s="76"/>
      <c r="C48" s="76"/>
      <c r="D48" s="77"/>
      <c r="E48" s="77"/>
      <c r="F48" s="77"/>
      <c r="G48" s="77"/>
      <c r="H48" s="1"/>
      <c r="I48" s="1"/>
      <c r="J48" s="1"/>
      <c r="K48" s="1"/>
      <c r="M48" s="64"/>
      <c r="N48" s="64"/>
      <c r="O48" s="64"/>
      <c r="P48" s="64"/>
      <c r="Q48" s="102"/>
      <c r="R48" s="102"/>
      <c r="S48" s="102"/>
      <c r="T48" s="102"/>
      <c r="U48" s="99"/>
      <c r="V48" s="99"/>
      <c r="W48" s="99"/>
      <c r="X48" s="64"/>
      <c r="Y48" s="99"/>
      <c r="Z48" s="99"/>
      <c r="AA48" s="99"/>
      <c r="AB48" s="99"/>
    </row>
    <row r="49" spans="2:42" s="92" customFormat="1" ht="6.75" customHeight="1" x14ac:dyDescent="0.15">
      <c r="B49" s="76"/>
      <c r="C49" s="76"/>
      <c r="D49" s="77"/>
      <c r="E49" s="77"/>
      <c r="F49" s="77"/>
      <c r="G49" s="77"/>
      <c r="H49" s="1"/>
      <c r="I49" s="1"/>
      <c r="J49" s="1"/>
      <c r="K49" s="1"/>
      <c r="M49" s="64"/>
      <c r="N49" s="64"/>
      <c r="O49" s="64"/>
      <c r="P49" s="64"/>
      <c r="Q49" s="64"/>
      <c r="R49" s="102"/>
      <c r="S49" s="102"/>
      <c r="T49" s="102"/>
      <c r="U49" s="99"/>
      <c r="V49" s="99"/>
      <c r="W49" s="99"/>
      <c r="X49" s="99"/>
      <c r="Y49" s="99"/>
      <c r="Z49" s="99"/>
      <c r="AA49" s="99"/>
      <c r="AB49" s="99"/>
      <c r="AC49" s="99"/>
      <c r="AD49" s="99"/>
      <c r="AE49" s="99"/>
      <c r="AF49" s="99"/>
      <c r="AG49" s="99"/>
      <c r="AI49" s="95"/>
      <c r="AJ49" s="95"/>
      <c r="AK49" s="95"/>
    </row>
    <row r="50" spans="2:42" s="95" customFormat="1" ht="16.5" customHeight="1" x14ac:dyDescent="0.15">
      <c r="B50" s="76"/>
      <c r="C50" s="76"/>
      <c r="D50" s="77"/>
      <c r="E50" s="77"/>
      <c r="F50" s="77"/>
      <c r="G50" s="77"/>
      <c r="H50" s="1"/>
      <c r="I50" s="1"/>
      <c r="J50" s="1"/>
      <c r="K50" s="1"/>
      <c r="M50" s="64"/>
      <c r="N50" s="64"/>
      <c r="O50" s="64"/>
      <c r="P50" s="64"/>
      <c r="Q50" s="102"/>
      <c r="R50" s="102"/>
      <c r="S50" s="102"/>
      <c r="T50" s="102"/>
      <c r="U50" s="99"/>
      <c r="V50" s="99"/>
      <c r="W50" s="99"/>
      <c r="X50" s="99"/>
      <c r="Y50" s="99"/>
      <c r="Z50" s="99"/>
      <c r="AA50" s="99"/>
      <c r="AB50" s="99"/>
      <c r="AC50" s="99"/>
      <c r="AD50" s="99"/>
      <c r="AE50" s="99"/>
      <c r="AF50" s="99"/>
      <c r="AG50" s="99"/>
    </row>
    <row r="51" spans="2:42" s="95" customFormat="1" ht="6.75" customHeight="1" x14ac:dyDescent="0.15">
      <c r="B51" s="76"/>
      <c r="C51" s="76"/>
      <c r="D51" s="77"/>
      <c r="E51" s="77"/>
      <c r="F51" s="77"/>
      <c r="G51" s="77"/>
      <c r="H51" s="1"/>
      <c r="I51" s="1"/>
      <c r="J51" s="1"/>
      <c r="K51" s="1"/>
      <c r="M51" s="64"/>
      <c r="N51" s="64"/>
      <c r="O51" s="64"/>
      <c r="P51" s="64"/>
      <c r="Q51" s="64"/>
      <c r="R51" s="102"/>
      <c r="S51" s="102"/>
      <c r="T51" s="102"/>
      <c r="U51" s="99"/>
      <c r="V51" s="99"/>
      <c r="W51" s="99"/>
      <c r="X51" s="99"/>
      <c r="Y51" s="99"/>
      <c r="Z51" s="99"/>
      <c r="AA51" s="99"/>
      <c r="AB51" s="99"/>
      <c r="AC51" s="99"/>
      <c r="AD51" s="99"/>
      <c r="AE51" s="99"/>
      <c r="AF51" s="99"/>
      <c r="AG51" s="99"/>
    </row>
    <row r="52" spans="2:42" s="95" customFormat="1" ht="17.25" customHeight="1" x14ac:dyDescent="0.15">
      <c r="B52" s="76"/>
      <c r="C52" s="76"/>
      <c r="D52" s="77"/>
      <c r="E52" s="77"/>
      <c r="F52" s="77"/>
      <c r="G52" s="77"/>
      <c r="H52" s="1"/>
      <c r="I52" s="1"/>
      <c r="J52" s="1"/>
      <c r="K52" s="1"/>
      <c r="M52" s="64"/>
      <c r="N52" s="64"/>
      <c r="O52" s="64"/>
      <c r="P52" s="64"/>
      <c r="Q52" s="102"/>
      <c r="R52" s="102"/>
      <c r="S52" s="102"/>
      <c r="T52" s="102"/>
      <c r="U52" s="99"/>
      <c r="V52" s="99"/>
      <c r="W52" s="99"/>
      <c r="X52" s="99"/>
      <c r="Y52" s="99"/>
      <c r="Z52" s="99"/>
      <c r="AA52" s="99"/>
      <c r="AB52" s="99"/>
      <c r="AC52" s="99"/>
      <c r="AD52" s="99"/>
      <c r="AE52" s="99"/>
      <c r="AF52" s="99"/>
      <c r="AG52" s="99"/>
      <c r="AJ52" s="98"/>
    </row>
    <row r="53" spans="2:42" ht="15" customHeight="1" x14ac:dyDescent="0.15"/>
    <row r="54" spans="2:42" ht="20.25" customHeight="1" x14ac:dyDescent="0.15">
      <c r="AL54" s="153" t="s">
        <v>29</v>
      </c>
      <c r="AM54" s="159"/>
      <c r="AN54" s="28"/>
      <c r="AO54" s="28"/>
      <c r="AP54" s="28"/>
    </row>
  </sheetData>
  <mergeCells count="68">
    <mergeCell ref="U30:U31"/>
    <mergeCell ref="AP13:AP14"/>
    <mergeCell ref="N12:S14"/>
    <mergeCell ref="U28:U29"/>
    <mergeCell ref="V28:V29"/>
    <mergeCell ref="W28:W29"/>
    <mergeCell ref="X28:X29"/>
    <mergeCell ref="AC28:AC29"/>
    <mergeCell ref="AF28:AF29"/>
    <mergeCell ref="AG28:AG29"/>
    <mergeCell ref="AD28:AE29"/>
    <mergeCell ref="AP19:AP20"/>
    <mergeCell ref="AP22:AP23"/>
    <mergeCell ref="AF30:AF31"/>
    <mergeCell ref="AG30:AG31"/>
    <mergeCell ref="AL54:AM54"/>
    <mergeCell ref="E8:F10"/>
    <mergeCell ref="G8:H10"/>
    <mergeCell ref="Y26:Y27"/>
    <mergeCell ref="Z26:Z27"/>
    <mergeCell ref="AA26:AA27"/>
    <mergeCell ref="Q20:T20"/>
    <mergeCell ref="Q21:T23"/>
    <mergeCell ref="M23:P25"/>
    <mergeCell ref="P6:AH8"/>
    <mergeCell ref="U12:AO14"/>
    <mergeCell ref="U15:AO17"/>
    <mergeCell ref="U18:AO20"/>
    <mergeCell ref="U21:AO23"/>
    <mergeCell ref="I8:I10"/>
    <mergeCell ref="J8:J10"/>
    <mergeCell ref="M8:M10"/>
    <mergeCell ref="B6:B7"/>
    <mergeCell ref="Y28:Y29"/>
    <mergeCell ref="Z28:Z29"/>
    <mergeCell ref="AA28:AA29"/>
    <mergeCell ref="AB28:AB29"/>
    <mergeCell ref="Q24:T25"/>
    <mergeCell ref="X24:X25"/>
    <mergeCell ref="M26:P31"/>
    <mergeCell ref="Q26:T27"/>
    <mergeCell ref="X26:X27"/>
    <mergeCell ref="Q28:T29"/>
    <mergeCell ref="Q30:T31"/>
    <mergeCell ref="B8:B10"/>
    <mergeCell ref="C4:N7"/>
    <mergeCell ref="Q2:AM4"/>
    <mergeCell ref="C8:D10"/>
    <mergeCell ref="N8:N10"/>
    <mergeCell ref="O8:O10"/>
    <mergeCell ref="K8:L10"/>
    <mergeCell ref="AN7:AN8"/>
    <mergeCell ref="AB26:AB27"/>
    <mergeCell ref="U26:U27"/>
    <mergeCell ref="V26:V27"/>
    <mergeCell ref="W26:W27"/>
    <mergeCell ref="M18:P22"/>
    <mergeCell ref="Q18:T19"/>
    <mergeCell ref="N15:S17"/>
    <mergeCell ref="V30:V31"/>
    <mergeCell ref="W30:W31"/>
    <mergeCell ref="X30:X31"/>
    <mergeCell ref="AD30:AE31"/>
    <mergeCell ref="Y30:Y31"/>
    <mergeCell ref="Z30:Z31"/>
    <mergeCell ref="AA30:AA31"/>
    <mergeCell ref="AB30:AB31"/>
    <mergeCell ref="AC30:AC31"/>
  </mergeCells>
  <phoneticPr fontId="2"/>
  <dataValidations count="2">
    <dataValidation imeMode="off" allowBlank="1" showInputMessage="1" showErrorMessage="1" sqref="U28:AG31 U26:W27 Y26:AB27 U49:AG52 U47:W48 Y47:AB48" xr:uid="{00000000-0002-0000-0200-000000000000}"/>
    <dataValidation imeMode="hiragana" allowBlank="1" showInputMessage="1" showErrorMessage="1" sqref="U12:AO23 U33:AO44" xr:uid="{00000000-0002-0000-0200-000001000000}"/>
  </dataValidations>
  <pageMargins left="0.78700000000000003" right="0.78700000000000003" top="0.72" bottom="0.56000000000000005" header="0.51200000000000001" footer="0.51200000000000001"/>
  <pageSetup paperSize="9"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A54AE-6A15-4ADE-87DB-C7644C5B827E}">
  <sheetPr>
    <tabColor theme="1"/>
  </sheetPr>
  <dimension ref="A1:AH62"/>
  <sheetViews>
    <sheetView view="pageBreakPreview" zoomScaleNormal="100" zoomScaleSheetLayoutView="100" workbookViewId="0">
      <selection sqref="A1:AH1"/>
    </sheetView>
  </sheetViews>
  <sheetFormatPr defaultColWidth="2.375" defaultRowHeight="14.25" x14ac:dyDescent="0.15"/>
  <cols>
    <col min="1" max="16384" width="2.375" style="78"/>
  </cols>
  <sheetData>
    <row r="1" spans="1:34" x14ac:dyDescent="0.15">
      <c r="A1" s="359" t="s">
        <v>245</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row>
    <row r="3" spans="1:34" x14ac:dyDescent="0.15">
      <c r="A3" s="79"/>
      <c r="B3" s="79"/>
      <c r="C3" s="79"/>
      <c r="D3" s="79"/>
      <c r="E3" s="79"/>
      <c r="F3" s="79"/>
      <c r="G3" s="79"/>
      <c r="H3" s="79"/>
      <c r="I3" s="79"/>
      <c r="J3" s="79"/>
      <c r="K3" s="79"/>
      <c r="L3" s="79"/>
      <c r="M3" s="79"/>
      <c r="N3" s="79"/>
      <c r="O3" s="79"/>
      <c r="P3" s="79"/>
      <c r="Q3" s="79"/>
      <c r="R3" s="79"/>
      <c r="S3" s="79"/>
      <c r="T3" s="79"/>
      <c r="U3" s="79"/>
      <c r="V3" s="79"/>
      <c r="W3" s="79"/>
      <c r="X3" s="79"/>
      <c r="Y3" s="80" t="s">
        <v>314</v>
      </c>
      <c r="Z3" s="360"/>
      <c r="AA3" s="360"/>
      <c r="AB3" s="80" t="s">
        <v>15</v>
      </c>
      <c r="AC3" s="360"/>
      <c r="AD3" s="360"/>
      <c r="AE3" s="80" t="s">
        <v>246</v>
      </c>
      <c r="AF3" s="360"/>
      <c r="AG3" s="360"/>
      <c r="AH3" s="80" t="s">
        <v>247</v>
      </c>
    </row>
    <row r="4" spans="1:34" x14ac:dyDescent="0.15">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row>
    <row r="5" spans="1:34" x14ac:dyDescent="0.15">
      <c r="A5" s="361" t="s">
        <v>32</v>
      </c>
      <c r="B5" s="361"/>
      <c r="C5" s="361"/>
      <c r="D5" s="361"/>
      <c r="E5" s="361"/>
      <c r="F5" s="361"/>
      <c r="G5" s="79"/>
      <c r="H5" s="361" t="s">
        <v>312</v>
      </c>
      <c r="I5" s="361"/>
      <c r="J5" s="361"/>
      <c r="K5" s="361"/>
      <c r="L5" s="361"/>
      <c r="M5" s="361"/>
      <c r="N5" s="361"/>
      <c r="O5" s="79"/>
      <c r="P5" s="79" t="s">
        <v>248</v>
      </c>
      <c r="Q5" s="79"/>
      <c r="R5" s="79"/>
      <c r="S5" s="79"/>
      <c r="T5" s="79"/>
      <c r="U5" s="79"/>
      <c r="V5" s="79"/>
      <c r="W5" s="79"/>
      <c r="X5" s="79"/>
      <c r="Y5" s="79"/>
      <c r="Z5" s="79"/>
      <c r="AA5" s="79"/>
      <c r="AB5" s="79"/>
      <c r="AC5" s="79"/>
      <c r="AD5" s="79"/>
      <c r="AE5" s="79"/>
      <c r="AF5" s="79"/>
      <c r="AG5" s="79"/>
      <c r="AH5" s="79"/>
    </row>
    <row r="6" spans="1:34" x14ac:dyDescent="0.15">
      <c r="A6" s="79"/>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row>
    <row r="7" spans="1:34" x14ac:dyDescent="0.15">
      <c r="A7" s="79"/>
      <c r="B7" s="79"/>
      <c r="C7" s="79"/>
      <c r="D7" s="79"/>
      <c r="E7" s="79"/>
      <c r="F7" s="79"/>
      <c r="G7" s="79"/>
      <c r="H7" s="79" t="s">
        <v>249</v>
      </c>
      <c r="I7" s="79"/>
      <c r="J7" s="79"/>
      <c r="K7" s="79"/>
      <c r="L7" s="79"/>
      <c r="M7" s="79"/>
      <c r="N7" s="79"/>
      <c r="O7" s="79"/>
      <c r="P7" s="79"/>
      <c r="Q7" s="79"/>
      <c r="R7" s="79"/>
      <c r="S7" s="79"/>
      <c r="T7" s="79"/>
      <c r="U7" s="79"/>
      <c r="V7" s="79"/>
      <c r="W7" s="79"/>
      <c r="X7" s="79"/>
      <c r="Y7" s="79"/>
      <c r="Z7" s="79"/>
      <c r="AA7" s="79"/>
      <c r="AB7" s="79"/>
      <c r="AC7" s="79"/>
      <c r="AD7" s="79"/>
      <c r="AE7" s="79"/>
      <c r="AF7" s="79"/>
      <c r="AG7" s="79"/>
      <c r="AH7" s="79"/>
    </row>
    <row r="8" spans="1:34" ht="7.5" customHeight="1" x14ac:dyDescent="0.15">
      <c r="A8" s="79"/>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row>
    <row r="9" spans="1:34" x14ac:dyDescent="0.15">
      <c r="A9" s="79"/>
      <c r="B9" s="79"/>
      <c r="C9" s="79"/>
      <c r="D9" s="79"/>
      <c r="E9" s="79"/>
      <c r="F9" s="79"/>
      <c r="G9" s="79"/>
      <c r="H9" s="79"/>
      <c r="I9" s="361" t="s">
        <v>250</v>
      </c>
      <c r="J9" s="361"/>
      <c r="K9" s="361"/>
      <c r="L9" s="361"/>
      <c r="M9" s="361"/>
      <c r="N9" s="361"/>
      <c r="O9" s="79"/>
      <c r="P9" s="79" t="s">
        <v>251</v>
      </c>
      <c r="Q9" s="81"/>
      <c r="R9" s="81"/>
      <c r="S9" s="81"/>
      <c r="T9" s="79" t="s">
        <v>4</v>
      </c>
      <c r="U9" s="81"/>
      <c r="V9" s="81"/>
      <c r="W9" s="81"/>
      <c r="X9" s="81"/>
      <c r="Y9" s="79" t="s">
        <v>252</v>
      </c>
      <c r="Z9" s="79"/>
      <c r="AA9" s="79"/>
      <c r="AB9" s="79"/>
      <c r="AC9" s="79"/>
      <c r="AD9" s="79"/>
      <c r="AE9" s="79"/>
      <c r="AF9" s="79"/>
      <c r="AG9" s="79"/>
      <c r="AH9" s="79"/>
    </row>
    <row r="10" spans="1:34" ht="7.5" customHeight="1" x14ac:dyDescent="0.15">
      <c r="A10" s="79"/>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row>
    <row r="11" spans="1:34" x14ac:dyDescent="0.15">
      <c r="A11" s="79"/>
      <c r="B11" s="79"/>
      <c r="C11" s="79"/>
      <c r="D11" s="79"/>
      <c r="E11" s="79"/>
      <c r="F11" s="79"/>
      <c r="G11" s="79"/>
      <c r="H11" s="79"/>
      <c r="I11" s="361" t="s">
        <v>59</v>
      </c>
      <c r="J11" s="361"/>
      <c r="K11" s="361"/>
      <c r="L11" s="361"/>
      <c r="M11" s="361"/>
      <c r="N11" s="361"/>
      <c r="O11" s="79"/>
      <c r="P11" s="362"/>
      <c r="Q11" s="362"/>
      <c r="R11" s="362"/>
      <c r="S11" s="362"/>
      <c r="T11" s="362"/>
      <c r="U11" s="362"/>
      <c r="V11" s="362"/>
      <c r="W11" s="362"/>
      <c r="X11" s="362"/>
      <c r="Y11" s="362"/>
      <c r="Z11" s="362"/>
      <c r="AA11" s="362"/>
      <c r="AB11" s="362"/>
      <c r="AC11" s="362"/>
      <c r="AD11" s="362"/>
      <c r="AE11" s="362"/>
      <c r="AF11" s="362"/>
      <c r="AG11" s="362"/>
      <c r="AH11" s="362"/>
    </row>
    <row r="12" spans="1:34" ht="7.5" customHeight="1" x14ac:dyDescent="0.15">
      <c r="A12" s="79"/>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row>
    <row r="13" spans="1:34" x14ac:dyDescent="0.15">
      <c r="A13" s="79"/>
      <c r="B13" s="79"/>
      <c r="C13" s="79"/>
      <c r="D13" s="79"/>
      <c r="E13" s="79"/>
      <c r="F13" s="79"/>
      <c r="G13" s="79"/>
      <c r="H13" s="79"/>
      <c r="I13" s="363" t="s">
        <v>253</v>
      </c>
      <c r="J13" s="363"/>
      <c r="K13" s="363"/>
      <c r="L13" s="363"/>
      <c r="M13" s="363"/>
      <c r="N13" s="363"/>
      <c r="O13" s="79"/>
      <c r="P13" s="362"/>
      <c r="Q13" s="362"/>
      <c r="R13" s="362"/>
      <c r="S13" s="362"/>
      <c r="T13" s="362"/>
      <c r="U13" s="362"/>
      <c r="V13" s="362"/>
      <c r="W13" s="362"/>
      <c r="X13" s="362"/>
      <c r="Y13" s="362"/>
      <c r="Z13" s="362"/>
      <c r="AA13" s="362"/>
      <c r="AB13" s="362"/>
      <c r="AC13" s="362"/>
      <c r="AD13" s="362"/>
      <c r="AE13" s="362"/>
      <c r="AF13" s="362"/>
      <c r="AG13" s="362"/>
      <c r="AH13" s="362"/>
    </row>
    <row r="14" spans="1:34" x14ac:dyDescent="0.15">
      <c r="A14" s="79"/>
      <c r="B14" s="79"/>
      <c r="C14" s="79"/>
      <c r="D14" s="79"/>
      <c r="E14" s="79"/>
      <c r="F14" s="79"/>
      <c r="G14" s="79"/>
      <c r="H14" s="79"/>
      <c r="I14" s="361" t="s">
        <v>60</v>
      </c>
      <c r="J14" s="361"/>
      <c r="K14" s="361"/>
      <c r="L14" s="361"/>
      <c r="M14" s="361"/>
      <c r="N14" s="361"/>
      <c r="O14" s="79"/>
      <c r="P14" s="362"/>
      <c r="Q14" s="362"/>
      <c r="R14" s="362"/>
      <c r="S14" s="362"/>
      <c r="T14" s="362"/>
      <c r="U14" s="362"/>
      <c r="V14" s="362"/>
      <c r="W14" s="362"/>
      <c r="X14" s="362"/>
      <c r="Y14" s="362"/>
      <c r="Z14" s="362"/>
      <c r="AA14" s="362"/>
      <c r="AB14" s="362"/>
      <c r="AC14" s="362"/>
      <c r="AD14" s="362"/>
      <c r="AE14" s="362"/>
      <c r="AF14" s="362"/>
      <c r="AG14" s="362"/>
      <c r="AH14" s="362"/>
    </row>
    <row r="15" spans="1:34" ht="7.5" customHeight="1" x14ac:dyDescent="0.15">
      <c r="A15" s="79"/>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row>
    <row r="16" spans="1:34" x14ac:dyDescent="0.15">
      <c r="A16" s="79"/>
      <c r="B16" s="79"/>
      <c r="C16" s="79"/>
      <c r="D16" s="79"/>
      <c r="E16" s="79"/>
      <c r="F16" s="79"/>
      <c r="G16" s="79"/>
      <c r="H16" s="79"/>
      <c r="I16" s="363" t="s">
        <v>253</v>
      </c>
      <c r="J16" s="363"/>
      <c r="K16" s="363"/>
      <c r="L16" s="363"/>
      <c r="M16" s="363"/>
      <c r="N16" s="363"/>
      <c r="O16" s="79"/>
      <c r="P16" s="362"/>
      <c r="Q16" s="362"/>
      <c r="R16" s="362"/>
      <c r="S16" s="362"/>
      <c r="T16" s="362"/>
      <c r="U16" s="362"/>
      <c r="V16" s="362"/>
      <c r="W16" s="362"/>
      <c r="X16" s="362"/>
      <c r="Y16" s="362"/>
      <c r="Z16" s="362"/>
      <c r="AA16" s="362"/>
      <c r="AB16" s="362"/>
      <c r="AC16" s="362"/>
      <c r="AD16" s="362"/>
      <c r="AE16" s="362"/>
      <c r="AF16" s="362"/>
      <c r="AG16" s="362"/>
      <c r="AH16" s="362"/>
    </row>
    <row r="17" spans="1:34" x14ac:dyDescent="0.15">
      <c r="A17" s="79"/>
      <c r="B17" s="79"/>
      <c r="C17" s="79"/>
      <c r="D17" s="79"/>
      <c r="E17" s="79"/>
      <c r="F17" s="79"/>
      <c r="G17" s="79"/>
      <c r="H17" s="79"/>
      <c r="I17" s="361" t="s">
        <v>254</v>
      </c>
      <c r="J17" s="361"/>
      <c r="K17" s="361"/>
      <c r="L17" s="361"/>
      <c r="M17" s="361"/>
      <c r="N17" s="361"/>
      <c r="O17" s="79"/>
      <c r="P17" s="362"/>
      <c r="Q17" s="362"/>
      <c r="R17" s="362"/>
      <c r="S17" s="362"/>
      <c r="T17" s="362"/>
      <c r="U17" s="362"/>
      <c r="V17" s="362"/>
      <c r="W17" s="362"/>
      <c r="X17" s="362"/>
      <c r="Y17" s="362"/>
      <c r="Z17" s="362"/>
      <c r="AA17" s="362"/>
      <c r="AB17" s="362"/>
      <c r="AC17" s="362"/>
      <c r="AD17" s="362"/>
      <c r="AE17" s="362"/>
      <c r="AF17" s="362"/>
      <c r="AG17" s="82"/>
      <c r="AH17" s="80"/>
    </row>
    <row r="18" spans="1:34" x14ac:dyDescent="0.15">
      <c r="A18" s="79"/>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row>
    <row r="19" spans="1:34" x14ac:dyDescent="0.15">
      <c r="A19" s="79"/>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row>
    <row r="20" spans="1:34" x14ac:dyDescent="0.15">
      <c r="A20" s="79"/>
      <c r="B20" s="79" t="s">
        <v>255</v>
      </c>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row>
    <row r="21" spans="1:34" ht="14.25" customHeight="1" x14ac:dyDescent="0.15">
      <c r="B21" s="364" t="s">
        <v>329</v>
      </c>
      <c r="C21" s="364"/>
      <c r="D21" s="364"/>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364"/>
    </row>
    <row r="22" spans="1:34" x14ac:dyDescent="0.15">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row>
    <row r="23" spans="1:34" x14ac:dyDescent="0.15">
      <c r="A23" s="79"/>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row>
    <row r="24" spans="1:34" x14ac:dyDescent="0.15">
      <c r="A24" s="360" t="s">
        <v>61</v>
      </c>
      <c r="B24" s="360"/>
      <c r="C24" s="360"/>
      <c r="D24" s="360"/>
      <c r="E24" s="360"/>
      <c r="F24" s="360"/>
      <c r="G24" s="360"/>
      <c r="H24" s="360"/>
      <c r="I24" s="360"/>
      <c r="J24" s="360"/>
      <c r="K24" s="360"/>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row>
    <row r="25" spans="1:34" x14ac:dyDescent="0.15">
      <c r="A25" s="79"/>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row>
    <row r="26" spans="1:34" x14ac:dyDescent="0.15">
      <c r="A26" s="79"/>
      <c r="B26" s="79"/>
      <c r="C26" s="79"/>
      <c r="D26" s="79"/>
      <c r="E26" s="79"/>
      <c r="F26" s="79"/>
      <c r="G26" s="79"/>
      <c r="H26" s="79" t="s">
        <v>256</v>
      </c>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row>
    <row r="27" spans="1:34" ht="7.5" customHeight="1" x14ac:dyDescent="0.15">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row>
    <row r="28" spans="1:34" x14ac:dyDescent="0.15">
      <c r="A28" s="79"/>
      <c r="B28" s="79"/>
      <c r="C28" s="79"/>
      <c r="D28" s="79"/>
      <c r="E28" s="79"/>
      <c r="F28" s="79"/>
      <c r="G28" s="79"/>
      <c r="H28" s="79"/>
      <c r="I28" s="361" t="s">
        <v>250</v>
      </c>
      <c r="J28" s="361"/>
      <c r="K28" s="361"/>
      <c r="L28" s="361"/>
      <c r="M28" s="361"/>
      <c r="N28" s="361"/>
      <c r="O28" s="79"/>
      <c r="P28" s="79" t="s">
        <v>251</v>
      </c>
      <c r="Q28" s="81"/>
      <c r="R28" s="81"/>
      <c r="S28" s="81"/>
      <c r="T28" s="79" t="s">
        <v>4</v>
      </c>
      <c r="U28" s="81"/>
      <c r="V28" s="81"/>
      <c r="W28" s="81"/>
      <c r="X28" s="81"/>
      <c r="Y28" s="79" t="s">
        <v>252</v>
      </c>
      <c r="Z28" s="79"/>
      <c r="AA28" s="79"/>
      <c r="AB28" s="79"/>
      <c r="AC28" s="79"/>
      <c r="AD28" s="79"/>
      <c r="AE28" s="79"/>
      <c r="AF28" s="79"/>
      <c r="AG28" s="79"/>
      <c r="AH28" s="79"/>
    </row>
    <row r="29" spans="1:34" ht="7.5" customHeight="1" x14ac:dyDescent="0.15">
      <c r="A29" s="79"/>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row>
    <row r="30" spans="1:34" x14ac:dyDescent="0.15">
      <c r="A30" s="79"/>
      <c r="B30" s="79"/>
      <c r="C30" s="79"/>
      <c r="D30" s="79"/>
      <c r="E30" s="79"/>
      <c r="F30" s="79"/>
      <c r="G30" s="79"/>
      <c r="H30" s="79"/>
      <c r="I30" s="361" t="s">
        <v>59</v>
      </c>
      <c r="J30" s="361"/>
      <c r="K30" s="361"/>
      <c r="L30" s="361"/>
      <c r="M30" s="361"/>
      <c r="N30" s="361"/>
      <c r="O30" s="79"/>
      <c r="P30" s="362"/>
      <c r="Q30" s="362"/>
      <c r="R30" s="362"/>
      <c r="S30" s="362"/>
      <c r="T30" s="362"/>
      <c r="U30" s="362"/>
      <c r="V30" s="362"/>
      <c r="W30" s="362"/>
      <c r="X30" s="362"/>
      <c r="Y30" s="362"/>
      <c r="Z30" s="362"/>
      <c r="AA30" s="362"/>
      <c r="AB30" s="362"/>
      <c r="AC30" s="362"/>
      <c r="AD30" s="362"/>
      <c r="AE30" s="362"/>
      <c r="AF30" s="362"/>
      <c r="AG30" s="362"/>
      <c r="AH30" s="362"/>
    </row>
    <row r="31" spans="1:34" ht="7.5" customHeight="1" x14ac:dyDescent="0.15">
      <c r="A31" s="79"/>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row>
    <row r="32" spans="1:34" x14ac:dyDescent="0.15">
      <c r="A32" s="79"/>
      <c r="B32" s="79"/>
      <c r="C32" s="79"/>
      <c r="D32" s="79"/>
      <c r="E32" s="79"/>
      <c r="F32" s="79"/>
      <c r="G32" s="79"/>
      <c r="H32" s="79"/>
      <c r="I32" s="363" t="s">
        <v>253</v>
      </c>
      <c r="J32" s="363"/>
      <c r="K32" s="363"/>
      <c r="L32" s="363"/>
      <c r="M32" s="363"/>
      <c r="N32" s="363"/>
      <c r="O32" s="79"/>
      <c r="P32" s="362"/>
      <c r="Q32" s="362"/>
      <c r="R32" s="362"/>
      <c r="S32" s="362"/>
      <c r="T32" s="362"/>
      <c r="U32" s="362"/>
      <c r="V32" s="362"/>
      <c r="W32" s="362"/>
      <c r="X32" s="362"/>
      <c r="Y32" s="362"/>
      <c r="Z32" s="362"/>
      <c r="AA32" s="362"/>
      <c r="AB32" s="362"/>
      <c r="AC32" s="362"/>
      <c r="AD32" s="362"/>
      <c r="AE32" s="362"/>
      <c r="AF32" s="362"/>
      <c r="AG32" s="362"/>
      <c r="AH32" s="362"/>
    </row>
    <row r="33" spans="1:34" x14ac:dyDescent="0.15">
      <c r="A33" s="79"/>
      <c r="B33" s="79"/>
      <c r="C33" s="79"/>
      <c r="D33" s="79"/>
      <c r="E33" s="79"/>
      <c r="F33" s="79"/>
      <c r="G33" s="79"/>
      <c r="H33" s="79"/>
      <c r="I33" s="361" t="s">
        <v>60</v>
      </c>
      <c r="J33" s="361"/>
      <c r="K33" s="361"/>
      <c r="L33" s="361"/>
      <c r="M33" s="361"/>
      <c r="N33" s="361"/>
      <c r="O33" s="79"/>
      <c r="P33" s="362"/>
      <c r="Q33" s="362"/>
      <c r="R33" s="362"/>
      <c r="S33" s="362"/>
      <c r="T33" s="362"/>
      <c r="U33" s="362"/>
      <c r="V33" s="362"/>
      <c r="W33" s="362"/>
      <c r="X33" s="362"/>
      <c r="Y33" s="362"/>
      <c r="Z33" s="362"/>
      <c r="AA33" s="362"/>
      <c r="AB33" s="362"/>
      <c r="AC33" s="362"/>
      <c r="AD33" s="362"/>
      <c r="AE33" s="362"/>
      <c r="AF33" s="362"/>
      <c r="AG33" s="362"/>
      <c r="AH33" s="362"/>
    </row>
    <row r="34" spans="1:34" ht="7.5" customHeight="1" x14ac:dyDescent="0.15">
      <c r="A34" s="79"/>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row>
    <row r="35" spans="1:34" x14ac:dyDescent="0.15">
      <c r="A35" s="79"/>
      <c r="B35" s="79"/>
      <c r="C35" s="79"/>
      <c r="D35" s="79"/>
      <c r="E35" s="79"/>
      <c r="F35" s="79"/>
      <c r="G35" s="79"/>
      <c r="H35" s="79"/>
      <c r="I35" s="363" t="s">
        <v>253</v>
      </c>
      <c r="J35" s="363"/>
      <c r="K35" s="363"/>
      <c r="L35" s="363"/>
      <c r="M35" s="363"/>
      <c r="N35" s="363"/>
      <c r="O35" s="79"/>
      <c r="P35" s="362"/>
      <c r="Q35" s="362"/>
      <c r="R35" s="362"/>
      <c r="S35" s="362"/>
      <c r="T35" s="362"/>
      <c r="U35" s="362"/>
      <c r="V35" s="362"/>
      <c r="W35" s="362"/>
      <c r="X35" s="362"/>
      <c r="Y35" s="362"/>
      <c r="Z35" s="362"/>
      <c r="AA35" s="362"/>
      <c r="AB35" s="362"/>
      <c r="AC35" s="362"/>
      <c r="AD35" s="362"/>
      <c r="AE35" s="362"/>
      <c r="AF35" s="362"/>
      <c r="AG35" s="362"/>
      <c r="AH35" s="362"/>
    </row>
    <row r="36" spans="1:34" x14ac:dyDescent="0.15">
      <c r="A36" s="79"/>
      <c r="B36" s="79"/>
      <c r="C36" s="79"/>
      <c r="D36" s="79"/>
      <c r="E36" s="79"/>
      <c r="F36" s="79"/>
      <c r="G36" s="79"/>
      <c r="H36" s="79"/>
      <c r="I36" s="361" t="s">
        <v>257</v>
      </c>
      <c r="J36" s="361"/>
      <c r="K36" s="361"/>
      <c r="L36" s="361"/>
      <c r="M36" s="361"/>
      <c r="N36" s="361"/>
      <c r="O36" s="79"/>
      <c r="P36" s="362"/>
      <c r="Q36" s="362"/>
      <c r="R36" s="362"/>
      <c r="S36" s="362"/>
      <c r="T36" s="362"/>
      <c r="U36" s="362"/>
      <c r="V36" s="362"/>
      <c r="W36" s="362"/>
      <c r="X36" s="362"/>
      <c r="Y36" s="362"/>
      <c r="Z36" s="362"/>
      <c r="AA36" s="362"/>
      <c r="AB36" s="362"/>
      <c r="AC36" s="362"/>
      <c r="AD36" s="362"/>
      <c r="AE36" s="362"/>
      <c r="AF36" s="362"/>
      <c r="AG36" s="360" t="s">
        <v>316</v>
      </c>
      <c r="AH36" s="360"/>
    </row>
    <row r="37" spans="1:34" ht="7.5" customHeight="1" x14ac:dyDescent="0.1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row>
    <row r="38" spans="1:34" x14ac:dyDescent="0.15">
      <c r="A38" s="79"/>
      <c r="B38" s="79"/>
      <c r="C38" s="79"/>
      <c r="D38" s="79"/>
      <c r="E38" s="79"/>
      <c r="F38" s="79"/>
      <c r="G38" s="79"/>
      <c r="H38" s="79"/>
      <c r="I38" s="361" t="s">
        <v>8</v>
      </c>
      <c r="J38" s="361"/>
      <c r="K38" s="361"/>
      <c r="L38" s="361"/>
      <c r="M38" s="361"/>
      <c r="N38" s="361"/>
      <c r="O38" s="79"/>
      <c r="P38" s="362"/>
      <c r="Q38" s="362"/>
      <c r="R38" s="362"/>
      <c r="S38" s="362"/>
      <c r="T38" s="362"/>
      <c r="U38" s="362"/>
      <c r="V38" s="362"/>
      <c r="W38" s="362"/>
      <c r="X38" s="362"/>
      <c r="Y38" s="362"/>
      <c r="Z38" s="362"/>
      <c r="AA38" s="362"/>
      <c r="AB38" s="362"/>
      <c r="AC38" s="362"/>
      <c r="AD38" s="362"/>
      <c r="AE38" s="362"/>
      <c r="AF38" s="362"/>
      <c r="AG38" s="362"/>
      <c r="AH38" s="362"/>
    </row>
    <row r="39" spans="1:34" ht="7.5" customHeight="1" x14ac:dyDescent="0.1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row>
    <row r="40" spans="1:34" x14ac:dyDescent="0.15">
      <c r="A40" s="79"/>
      <c r="B40" s="79"/>
      <c r="C40" s="79"/>
      <c r="D40" s="79"/>
      <c r="E40" s="79"/>
      <c r="F40" s="79"/>
      <c r="G40" s="79"/>
      <c r="H40" s="79"/>
      <c r="I40" s="361" t="s">
        <v>9</v>
      </c>
      <c r="J40" s="361"/>
      <c r="K40" s="361"/>
      <c r="L40" s="361"/>
      <c r="M40" s="361"/>
      <c r="N40" s="361"/>
      <c r="O40" s="79"/>
      <c r="P40" s="362"/>
      <c r="Q40" s="362"/>
      <c r="R40" s="362"/>
      <c r="S40" s="362"/>
      <c r="T40" s="362"/>
      <c r="U40" s="362"/>
      <c r="V40" s="362"/>
      <c r="W40" s="362"/>
      <c r="X40" s="362"/>
      <c r="Y40" s="362"/>
      <c r="Z40" s="362"/>
      <c r="AA40" s="362"/>
      <c r="AB40" s="362"/>
      <c r="AC40" s="362"/>
      <c r="AD40" s="362"/>
      <c r="AE40" s="362"/>
      <c r="AF40" s="362"/>
      <c r="AG40" s="362"/>
      <c r="AH40" s="362"/>
    </row>
    <row r="41" spans="1:34" x14ac:dyDescent="0.1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row>
    <row r="42" spans="1:34" x14ac:dyDescent="0.15">
      <c r="A42" s="79" t="s">
        <v>258</v>
      </c>
      <c r="B42" s="79"/>
      <c r="C42" s="79"/>
      <c r="D42" s="79"/>
      <c r="E42" s="79"/>
      <c r="F42" s="79"/>
      <c r="G42" s="79"/>
      <c r="H42" s="79"/>
      <c r="I42" s="79"/>
      <c r="J42" s="79"/>
      <c r="K42" s="79"/>
      <c r="L42" s="79"/>
      <c r="M42" s="79"/>
      <c r="N42" s="79"/>
      <c r="O42" s="79"/>
      <c r="P42" s="79"/>
      <c r="Q42" s="79"/>
      <c r="R42" s="79"/>
      <c r="S42" s="79"/>
      <c r="T42" s="79"/>
    </row>
    <row r="43" spans="1:34" ht="7.5" customHeight="1" x14ac:dyDescent="0.15">
      <c r="A43" s="79"/>
      <c r="B43" s="79"/>
      <c r="C43" s="79"/>
      <c r="D43" s="79"/>
      <c r="E43" s="79"/>
      <c r="F43" s="79"/>
      <c r="G43" s="79"/>
      <c r="H43" s="79"/>
      <c r="I43" s="79"/>
      <c r="J43" s="79"/>
      <c r="K43" s="79"/>
      <c r="L43" s="79"/>
      <c r="M43" s="79"/>
      <c r="N43" s="79"/>
      <c r="O43" s="79"/>
      <c r="P43" s="79"/>
      <c r="Q43" s="79"/>
      <c r="R43" s="79"/>
      <c r="S43" s="79"/>
      <c r="T43" s="79"/>
    </row>
    <row r="44" spans="1:34" x14ac:dyDescent="0.15">
      <c r="A44" s="79"/>
      <c r="B44" s="365" t="s">
        <v>259</v>
      </c>
      <c r="C44" s="365"/>
      <c r="D44" s="365"/>
      <c r="E44" s="366" t="s">
        <v>260</v>
      </c>
      <c r="F44" s="366"/>
      <c r="G44" s="366"/>
      <c r="H44" s="366"/>
      <c r="I44" s="366"/>
      <c r="J44" s="366"/>
      <c r="K44" s="366"/>
      <c r="L44" s="366"/>
      <c r="M44" s="366"/>
      <c r="N44" s="366"/>
      <c r="O44" s="366"/>
      <c r="P44" s="366"/>
      <c r="Q44" s="366"/>
      <c r="R44" s="366"/>
      <c r="S44" s="79"/>
      <c r="T44" s="79"/>
    </row>
    <row r="45" spans="1:34" ht="7.5" customHeight="1" x14ac:dyDescent="0.15">
      <c r="A45" s="79"/>
      <c r="B45" s="79"/>
      <c r="C45" s="79"/>
      <c r="D45" s="79"/>
      <c r="E45" s="83"/>
      <c r="F45" s="83"/>
      <c r="G45" s="83"/>
      <c r="H45" s="83"/>
      <c r="I45" s="83"/>
      <c r="J45" s="83"/>
      <c r="K45" s="83"/>
      <c r="L45" s="83"/>
      <c r="M45" s="83"/>
      <c r="N45" s="83"/>
      <c r="O45" s="83"/>
      <c r="P45" s="83"/>
      <c r="Q45" s="83"/>
      <c r="R45" s="83"/>
      <c r="S45" s="79"/>
      <c r="T45" s="79"/>
    </row>
    <row r="46" spans="1:34" x14ac:dyDescent="0.15">
      <c r="A46" s="79"/>
      <c r="B46" s="365" t="s">
        <v>261</v>
      </c>
      <c r="C46" s="365"/>
      <c r="D46" s="365"/>
      <c r="E46" s="366" t="s">
        <v>262</v>
      </c>
      <c r="F46" s="366"/>
      <c r="G46" s="366"/>
      <c r="H46" s="366"/>
      <c r="I46" s="366"/>
      <c r="J46" s="366"/>
      <c r="K46" s="366"/>
      <c r="L46" s="366"/>
      <c r="M46" s="366"/>
      <c r="N46" s="366"/>
      <c r="O46" s="366"/>
      <c r="P46" s="366"/>
      <c r="Q46" s="366"/>
      <c r="R46" s="366"/>
      <c r="S46" s="79"/>
      <c r="T46" s="79"/>
    </row>
    <row r="47" spans="1:34" ht="7.5" customHeight="1" x14ac:dyDescent="0.15">
      <c r="A47" s="79"/>
      <c r="B47" s="79"/>
      <c r="C47" s="79"/>
      <c r="D47" s="79"/>
      <c r="E47" s="83"/>
      <c r="F47" s="83"/>
      <c r="G47" s="83"/>
      <c r="H47" s="83"/>
      <c r="I47" s="83"/>
      <c r="J47" s="83"/>
      <c r="K47" s="83"/>
      <c r="L47" s="83"/>
      <c r="M47" s="83"/>
      <c r="N47" s="83"/>
      <c r="O47" s="83"/>
      <c r="P47" s="83"/>
      <c r="Q47" s="83"/>
      <c r="R47" s="83"/>
      <c r="S47" s="79"/>
      <c r="T47" s="79"/>
    </row>
    <row r="48" spans="1:34" x14ac:dyDescent="0.15">
      <c r="A48" s="79"/>
      <c r="B48" s="365" t="s">
        <v>263</v>
      </c>
      <c r="C48" s="365"/>
      <c r="D48" s="365"/>
      <c r="E48" s="366" t="s">
        <v>264</v>
      </c>
      <c r="F48" s="366"/>
      <c r="G48" s="366"/>
      <c r="H48" s="366"/>
      <c r="I48" s="366"/>
      <c r="J48" s="366"/>
      <c r="K48" s="366"/>
      <c r="L48" s="366"/>
      <c r="M48" s="366"/>
      <c r="N48" s="366"/>
      <c r="O48" s="366"/>
      <c r="P48" s="366"/>
      <c r="Q48" s="366"/>
      <c r="R48" s="366"/>
      <c r="S48" s="79"/>
      <c r="T48" s="79"/>
      <c r="Y48" s="112"/>
      <c r="Z48" s="112"/>
    </row>
    <row r="49" spans="1:34" ht="7.5" customHeight="1" x14ac:dyDescent="0.15">
      <c r="A49" s="79"/>
      <c r="B49" s="79"/>
      <c r="C49" s="79"/>
      <c r="D49" s="79"/>
      <c r="E49" s="83"/>
      <c r="F49" s="83"/>
      <c r="G49" s="83"/>
      <c r="H49" s="83"/>
      <c r="I49" s="83"/>
      <c r="J49" s="83"/>
      <c r="K49" s="83"/>
      <c r="L49" s="83"/>
      <c r="M49" s="83"/>
      <c r="N49" s="83"/>
      <c r="O49" s="83"/>
      <c r="P49" s="83"/>
      <c r="Q49" s="83"/>
      <c r="R49" s="83"/>
      <c r="S49" s="79"/>
      <c r="T49" s="79"/>
    </row>
    <row r="50" spans="1:34" x14ac:dyDescent="0.15">
      <c r="A50" s="79"/>
      <c r="B50" s="365" t="s">
        <v>265</v>
      </c>
      <c r="C50" s="365"/>
      <c r="D50" s="365"/>
      <c r="E50" s="366" t="s">
        <v>266</v>
      </c>
      <c r="F50" s="366"/>
      <c r="G50" s="366"/>
      <c r="H50" s="366"/>
      <c r="I50" s="366"/>
      <c r="J50" s="366"/>
      <c r="K50" s="366"/>
      <c r="L50" s="366"/>
      <c r="M50" s="366"/>
      <c r="N50" s="366"/>
      <c r="O50" s="366"/>
      <c r="P50" s="366"/>
      <c r="Q50" s="366"/>
      <c r="R50" s="366"/>
      <c r="S50" s="79"/>
      <c r="T50" s="79"/>
    </row>
    <row r="51" spans="1:34" ht="7.5" customHeight="1" x14ac:dyDescent="0.15">
      <c r="A51" s="79"/>
      <c r="B51" s="79"/>
      <c r="C51" s="79"/>
      <c r="D51" s="79"/>
      <c r="E51" s="83"/>
      <c r="F51" s="83"/>
      <c r="G51" s="83"/>
      <c r="H51" s="83"/>
      <c r="I51" s="83"/>
      <c r="J51" s="83"/>
      <c r="K51" s="83"/>
      <c r="L51" s="83"/>
      <c r="M51" s="83"/>
      <c r="N51" s="83"/>
      <c r="O51" s="83"/>
      <c r="P51" s="83"/>
      <c r="Q51" s="83"/>
      <c r="R51" s="83"/>
      <c r="S51" s="79"/>
      <c r="T51" s="79"/>
    </row>
    <row r="52" spans="1:34" x14ac:dyDescent="0.15">
      <c r="A52" s="79"/>
      <c r="B52" s="365" t="s">
        <v>267</v>
      </c>
      <c r="C52" s="365"/>
      <c r="D52" s="365"/>
      <c r="E52" s="366" t="s">
        <v>268</v>
      </c>
      <c r="F52" s="366"/>
      <c r="G52" s="366"/>
      <c r="H52" s="366"/>
      <c r="I52" s="366"/>
      <c r="J52" s="366"/>
      <c r="K52" s="366"/>
      <c r="L52" s="366"/>
      <c r="M52" s="366"/>
      <c r="N52" s="366"/>
      <c r="O52" s="366"/>
      <c r="P52" s="366"/>
      <c r="Q52" s="366"/>
      <c r="R52" s="366"/>
      <c r="S52" s="79"/>
      <c r="T52" s="79"/>
    </row>
    <row r="53" spans="1:34" ht="7.5" customHeight="1" x14ac:dyDescent="0.15">
      <c r="A53" s="79"/>
      <c r="B53" s="79"/>
      <c r="C53" s="79"/>
      <c r="D53" s="79"/>
      <c r="E53" s="83"/>
      <c r="F53" s="83"/>
      <c r="G53" s="83"/>
      <c r="H53" s="83"/>
      <c r="I53" s="83"/>
      <c r="J53" s="83"/>
      <c r="K53" s="83"/>
      <c r="L53" s="83"/>
      <c r="M53" s="83"/>
      <c r="N53" s="83"/>
      <c r="O53" s="83"/>
      <c r="P53" s="83"/>
      <c r="Q53" s="83"/>
      <c r="R53" s="83"/>
      <c r="S53" s="79"/>
      <c r="T53" s="79"/>
    </row>
    <row r="54" spans="1:34" x14ac:dyDescent="0.15">
      <c r="A54" s="79"/>
      <c r="B54" s="365" t="s">
        <v>269</v>
      </c>
      <c r="C54" s="365"/>
      <c r="D54" s="365"/>
      <c r="E54" s="366" t="s">
        <v>270</v>
      </c>
      <c r="F54" s="366"/>
      <c r="G54" s="366"/>
      <c r="H54" s="366"/>
      <c r="I54" s="366"/>
      <c r="J54" s="366"/>
      <c r="K54" s="366"/>
      <c r="L54" s="366"/>
      <c r="M54" s="366"/>
      <c r="N54" s="366"/>
      <c r="O54" s="366"/>
      <c r="P54" s="366"/>
      <c r="Q54" s="366"/>
      <c r="R54" s="366"/>
      <c r="S54" s="79"/>
      <c r="T54" s="79"/>
    </row>
    <row r="55" spans="1:34" ht="7.5" customHeight="1" x14ac:dyDescent="0.15">
      <c r="A55" s="79"/>
      <c r="B55" s="79"/>
      <c r="C55" s="79"/>
      <c r="D55" s="79"/>
      <c r="E55" s="79"/>
      <c r="F55" s="79"/>
      <c r="G55" s="79"/>
      <c r="H55" s="79"/>
      <c r="I55" s="79"/>
      <c r="J55" s="79"/>
      <c r="K55" s="79"/>
      <c r="L55" s="79"/>
      <c r="M55" s="79"/>
      <c r="N55" s="79"/>
      <c r="O55" s="79"/>
      <c r="P55" s="79"/>
      <c r="Q55" s="79"/>
      <c r="R55" s="79"/>
      <c r="S55" s="79"/>
      <c r="T55" s="79"/>
    </row>
    <row r="56" spans="1:34" x14ac:dyDescent="0.15">
      <c r="A56" s="79"/>
      <c r="B56" s="365"/>
      <c r="C56" s="365"/>
      <c r="D56" s="365"/>
      <c r="E56" s="79"/>
      <c r="F56" s="79"/>
      <c r="G56" s="79"/>
      <c r="H56" s="79"/>
      <c r="I56" s="79"/>
      <c r="J56" s="79"/>
      <c r="K56" s="79"/>
      <c r="L56" s="79"/>
      <c r="M56" s="79"/>
      <c r="N56" s="79"/>
      <c r="O56" s="79"/>
      <c r="P56" s="79"/>
      <c r="Q56" s="79"/>
      <c r="R56" s="79"/>
      <c r="S56" s="79"/>
      <c r="T56" s="79"/>
    </row>
    <row r="57" spans="1:34" x14ac:dyDescent="0.15">
      <c r="A57" s="79"/>
      <c r="B57" s="84" t="s">
        <v>271</v>
      </c>
      <c r="C57" s="79"/>
      <c r="D57" s="79"/>
      <c r="E57" s="79"/>
      <c r="F57" s="79"/>
      <c r="G57" s="79"/>
      <c r="H57" s="79"/>
      <c r="I57" s="79"/>
      <c r="J57" s="79"/>
      <c r="K57" s="79"/>
      <c r="L57" s="79"/>
      <c r="M57" s="79"/>
      <c r="N57" s="79"/>
      <c r="O57" s="79"/>
      <c r="P57" s="79"/>
      <c r="Q57" s="79"/>
      <c r="R57" s="79"/>
      <c r="S57" s="79"/>
      <c r="T57" s="79"/>
    </row>
    <row r="58" spans="1:34" x14ac:dyDescent="0.15">
      <c r="A58" s="79"/>
      <c r="B58" s="79"/>
      <c r="C58" s="79"/>
      <c r="D58" s="79"/>
      <c r="E58" s="79"/>
      <c r="F58" s="79"/>
      <c r="G58" s="79"/>
      <c r="H58" s="79"/>
      <c r="I58" s="79"/>
      <c r="J58" s="79"/>
      <c r="K58" s="79"/>
      <c r="L58" s="79"/>
      <c r="M58" s="79"/>
      <c r="N58" s="79"/>
      <c r="O58" s="79"/>
      <c r="P58" s="79"/>
      <c r="Q58" s="79"/>
      <c r="R58" s="79"/>
      <c r="S58" s="79"/>
      <c r="T58" s="79"/>
    </row>
    <row r="59" spans="1:34" x14ac:dyDescent="0.1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row>
    <row r="60" spans="1:34" x14ac:dyDescent="0.15">
      <c r="A60" s="79" t="s">
        <v>272</v>
      </c>
      <c r="B60" s="79"/>
      <c r="C60" s="79"/>
      <c r="D60" s="79"/>
      <c r="E60" s="79"/>
      <c r="F60" s="367" t="s">
        <v>325</v>
      </c>
      <c r="G60" s="367"/>
      <c r="H60" s="367"/>
      <c r="I60" s="360">
        <v>5</v>
      </c>
      <c r="J60" s="360"/>
      <c r="K60" s="80" t="s">
        <v>15</v>
      </c>
      <c r="L60" s="360">
        <v>5</v>
      </c>
      <c r="M60" s="360"/>
      <c r="N60" s="80" t="s">
        <v>246</v>
      </c>
      <c r="O60" s="360">
        <v>1</v>
      </c>
      <c r="P60" s="360"/>
      <c r="Q60" s="80" t="s">
        <v>247</v>
      </c>
      <c r="R60" s="79"/>
      <c r="S60" s="79" t="s">
        <v>313</v>
      </c>
      <c r="T60" s="79"/>
      <c r="U60" s="367" t="s">
        <v>325</v>
      </c>
      <c r="V60" s="367"/>
      <c r="W60" s="367"/>
      <c r="X60" s="360">
        <v>7</v>
      </c>
      <c r="Y60" s="360"/>
      <c r="Z60" s="80" t="s">
        <v>15</v>
      </c>
      <c r="AA60" s="360">
        <v>4</v>
      </c>
      <c r="AB60" s="360"/>
      <c r="AC60" s="80" t="s">
        <v>246</v>
      </c>
      <c r="AD60" s="360">
        <v>30</v>
      </c>
      <c r="AE60" s="360"/>
      <c r="AF60" s="80" t="s">
        <v>247</v>
      </c>
      <c r="AG60" s="79"/>
      <c r="AH60" s="79"/>
    </row>
    <row r="61" spans="1:34" x14ac:dyDescent="0.1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row>
    <row r="62" spans="1:34" x14ac:dyDescent="0.15">
      <c r="A62" s="79"/>
      <c r="B62" s="79"/>
      <c r="C62" s="80"/>
      <c r="D62" s="360"/>
      <c r="E62" s="360"/>
      <c r="F62" s="80"/>
      <c r="G62" s="360"/>
      <c r="H62" s="360"/>
      <c r="I62" s="80"/>
      <c r="J62" s="360"/>
      <c r="K62" s="360"/>
      <c r="L62" s="80"/>
      <c r="M62" s="79"/>
      <c r="N62" s="79"/>
      <c r="O62" s="79"/>
      <c r="P62" s="79"/>
      <c r="Q62" s="79"/>
      <c r="R62" s="80"/>
      <c r="S62" s="360"/>
      <c r="T62" s="360"/>
      <c r="U62" s="80"/>
      <c r="V62" s="360"/>
      <c r="W62" s="360"/>
      <c r="X62" s="80"/>
      <c r="Y62" s="360"/>
      <c r="Z62" s="360"/>
      <c r="AA62" s="80"/>
      <c r="AB62" s="79"/>
      <c r="AC62" s="79"/>
      <c r="AD62" s="79"/>
      <c r="AE62" s="79"/>
      <c r="AF62" s="79"/>
      <c r="AG62" s="79"/>
      <c r="AH62" s="79"/>
    </row>
  </sheetData>
  <mergeCells count="62">
    <mergeCell ref="AA60:AB60"/>
    <mergeCell ref="AD60:AE60"/>
    <mergeCell ref="D62:E62"/>
    <mergeCell ref="G62:H62"/>
    <mergeCell ref="J62:K62"/>
    <mergeCell ref="S62:T62"/>
    <mergeCell ref="V62:W62"/>
    <mergeCell ref="Y62:Z62"/>
    <mergeCell ref="F60:H60"/>
    <mergeCell ref="I60:J60"/>
    <mergeCell ref="U60:W60"/>
    <mergeCell ref="X60:Y60"/>
    <mergeCell ref="B54:D54"/>
    <mergeCell ref="E54:R54"/>
    <mergeCell ref="B56:D56"/>
    <mergeCell ref="L60:M60"/>
    <mergeCell ref="O60:P60"/>
    <mergeCell ref="B48:D48"/>
    <mergeCell ref="E48:R48"/>
    <mergeCell ref="B50:D50"/>
    <mergeCell ref="E50:R50"/>
    <mergeCell ref="B52:D52"/>
    <mergeCell ref="E52:R52"/>
    <mergeCell ref="I40:N40"/>
    <mergeCell ref="P40:AH40"/>
    <mergeCell ref="B44:D44"/>
    <mergeCell ref="E44:R44"/>
    <mergeCell ref="B46:D46"/>
    <mergeCell ref="E46:R46"/>
    <mergeCell ref="I38:N38"/>
    <mergeCell ref="P38:AH38"/>
    <mergeCell ref="I28:N28"/>
    <mergeCell ref="I30:N30"/>
    <mergeCell ref="P30:AH30"/>
    <mergeCell ref="I32:N32"/>
    <mergeCell ref="P32:AH32"/>
    <mergeCell ref="I33:N33"/>
    <mergeCell ref="P33:AH33"/>
    <mergeCell ref="I35:N35"/>
    <mergeCell ref="P35:AH35"/>
    <mergeCell ref="I36:N36"/>
    <mergeCell ref="P36:AF36"/>
    <mergeCell ref="AG36:AH36"/>
    <mergeCell ref="A24:AH24"/>
    <mergeCell ref="I9:N9"/>
    <mergeCell ref="I11:N11"/>
    <mergeCell ref="P11:AH11"/>
    <mergeCell ref="I13:N13"/>
    <mergeCell ref="P13:AH13"/>
    <mergeCell ref="I14:N14"/>
    <mergeCell ref="P14:AH14"/>
    <mergeCell ref="I16:N16"/>
    <mergeCell ref="P16:AH16"/>
    <mergeCell ref="I17:N17"/>
    <mergeCell ref="P17:AF17"/>
    <mergeCell ref="B21:AH21"/>
    <mergeCell ref="A1:AH1"/>
    <mergeCell ref="Z3:AA3"/>
    <mergeCell ref="AC3:AD3"/>
    <mergeCell ref="AF3:AG3"/>
    <mergeCell ref="A5:F5"/>
    <mergeCell ref="H5:N5"/>
  </mergeCells>
  <phoneticPr fontId="2"/>
  <pageMargins left="0.98425196850393704" right="0.98425196850393704" top="0.98425196850393704" bottom="0.78740157480314965"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allowBlank="1" showInputMessage="1" showErrorMessage="1" xr:uid="{3189E7C6-0A89-4946-A5A5-0921B116DCCC}">
          <xm:sqref>Q9:S9 JM9:JO9 TI9:TK9 ADE9:ADG9 ANA9:ANC9 AWW9:AWY9 BGS9:BGU9 BQO9:BQQ9 CAK9:CAM9 CKG9:CKI9 CUC9:CUE9 DDY9:DEA9 DNU9:DNW9 DXQ9:DXS9 EHM9:EHO9 ERI9:ERK9 FBE9:FBG9 FLA9:FLC9 FUW9:FUY9 GES9:GEU9 GOO9:GOQ9 GYK9:GYM9 HIG9:HII9 HSC9:HSE9 IBY9:ICA9 ILU9:ILW9 IVQ9:IVS9 JFM9:JFO9 JPI9:JPK9 JZE9:JZG9 KJA9:KJC9 KSW9:KSY9 LCS9:LCU9 LMO9:LMQ9 LWK9:LWM9 MGG9:MGI9 MQC9:MQE9 MZY9:NAA9 NJU9:NJW9 NTQ9:NTS9 ODM9:ODO9 ONI9:ONK9 OXE9:OXG9 PHA9:PHC9 PQW9:PQY9 QAS9:QAU9 QKO9:QKQ9 QUK9:QUM9 REG9:REI9 ROC9:ROE9 RXY9:RYA9 SHU9:SHW9 SRQ9:SRS9 TBM9:TBO9 TLI9:TLK9 TVE9:TVG9 UFA9:UFC9 UOW9:UOY9 UYS9:UYU9 VIO9:VIQ9 VSK9:VSM9 WCG9:WCI9 WMC9:WME9 WVY9:WWA9 Q65545:S65545 JM65545:JO65545 TI65545:TK65545 ADE65545:ADG65545 ANA65545:ANC65545 AWW65545:AWY65545 BGS65545:BGU65545 BQO65545:BQQ65545 CAK65545:CAM65545 CKG65545:CKI65545 CUC65545:CUE65545 DDY65545:DEA65545 DNU65545:DNW65545 DXQ65545:DXS65545 EHM65545:EHO65545 ERI65545:ERK65545 FBE65545:FBG65545 FLA65545:FLC65545 FUW65545:FUY65545 GES65545:GEU65545 GOO65545:GOQ65545 GYK65545:GYM65545 HIG65545:HII65545 HSC65545:HSE65545 IBY65545:ICA65545 ILU65545:ILW65545 IVQ65545:IVS65545 JFM65545:JFO65545 JPI65545:JPK65545 JZE65545:JZG65545 KJA65545:KJC65545 KSW65545:KSY65545 LCS65545:LCU65545 LMO65545:LMQ65545 LWK65545:LWM65545 MGG65545:MGI65545 MQC65545:MQE65545 MZY65545:NAA65545 NJU65545:NJW65545 NTQ65545:NTS65545 ODM65545:ODO65545 ONI65545:ONK65545 OXE65545:OXG65545 PHA65545:PHC65545 PQW65545:PQY65545 QAS65545:QAU65545 QKO65545:QKQ65545 QUK65545:QUM65545 REG65545:REI65545 ROC65545:ROE65545 RXY65545:RYA65545 SHU65545:SHW65545 SRQ65545:SRS65545 TBM65545:TBO65545 TLI65545:TLK65545 TVE65545:TVG65545 UFA65545:UFC65545 UOW65545:UOY65545 UYS65545:UYU65545 VIO65545:VIQ65545 VSK65545:VSM65545 WCG65545:WCI65545 WMC65545:WME65545 WVY65545:WWA65545 Q131081:S131081 JM131081:JO131081 TI131081:TK131081 ADE131081:ADG131081 ANA131081:ANC131081 AWW131081:AWY131081 BGS131081:BGU131081 BQO131081:BQQ131081 CAK131081:CAM131081 CKG131081:CKI131081 CUC131081:CUE131081 DDY131081:DEA131081 DNU131081:DNW131081 DXQ131081:DXS131081 EHM131081:EHO131081 ERI131081:ERK131081 FBE131081:FBG131081 FLA131081:FLC131081 FUW131081:FUY131081 GES131081:GEU131081 GOO131081:GOQ131081 GYK131081:GYM131081 HIG131081:HII131081 HSC131081:HSE131081 IBY131081:ICA131081 ILU131081:ILW131081 IVQ131081:IVS131081 JFM131081:JFO131081 JPI131081:JPK131081 JZE131081:JZG131081 KJA131081:KJC131081 KSW131081:KSY131081 LCS131081:LCU131081 LMO131081:LMQ131081 LWK131081:LWM131081 MGG131081:MGI131081 MQC131081:MQE131081 MZY131081:NAA131081 NJU131081:NJW131081 NTQ131081:NTS131081 ODM131081:ODO131081 ONI131081:ONK131081 OXE131081:OXG131081 PHA131081:PHC131081 PQW131081:PQY131081 QAS131081:QAU131081 QKO131081:QKQ131081 QUK131081:QUM131081 REG131081:REI131081 ROC131081:ROE131081 RXY131081:RYA131081 SHU131081:SHW131081 SRQ131081:SRS131081 TBM131081:TBO131081 TLI131081:TLK131081 TVE131081:TVG131081 UFA131081:UFC131081 UOW131081:UOY131081 UYS131081:UYU131081 VIO131081:VIQ131081 VSK131081:VSM131081 WCG131081:WCI131081 WMC131081:WME131081 WVY131081:WWA131081 Q196617:S196617 JM196617:JO196617 TI196617:TK196617 ADE196617:ADG196617 ANA196617:ANC196617 AWW196617:AWY196617 BGS196617:BGU196617 BQO196617:BQQ196617 CAK196617:CAM196617 CKG196617:CKI196617 CUC196617:CUE196617 DDY196617:DEA196617 DNU196617:DNW196617 DXQ196617:DXS196617 EHM196617:EHO196617 ERI196617:ERK196617 FBE196617:FBG196617 FLA196617:FLC196617 FUW196617:FUY196617 GES196617:GEU196617 GOO196617:GOQ196617 GYK196617:GYM196617 HIG196617:HII196617 HSC196617:HSE196617 IBY196617:ICA196617 ILU196617:ILW196617 IVQ196617:IVS196617 JFM196617:JFO196617 JPI196617:JPK196617 JZE196617:JZG196617 KJA196617:KJC196617 KSW196617:KSY196617 LCS196617:LCU196617 LMO196617:LMQ196617 LWK196617:LWM196617 MGG196617:MGI196617 MQC196617:MQE196617 MZY196617:NAA196617 NJU196617:NJW196617 NTQ196617:NTS196617 ODM196617:ODO196617 ONI196617:ONK196617 OXE196617:OXG196617 PHA196617:PHC196617 PQW196617:PQY196617 QAS196617:QAU196617 QKO196617:QKQ196617 QUK196617:QUM196617 REG196617:REI196617 ROC196617:ROE196617 RXY196617:RYA196617 SHU196617:SHW196617 SRQ196617:SRS196617 TBM196617:TBO196617 TLI196617:TLK196617 TVE196617:TVG196617 UFA196617:UFC196617 UOW196617:UOY196617 UYS196617:UYU196617 VIO196617:VIQ196617 VSK196617:VSM196617 WCG196617:WCI196617 WMC196617:WME196617 WVY196617:WWA196617 Q262153:S262153 JM262153:JO262153 TI262153:TK262153 ADE262153:ADG262153 ANA262153:ANC262153 AWW262153:AWY262153 BGS262153:BGU262153 BQO262153:BQQ262153 CAK262153:CAM262153 CKG262153:CKI262153 CUC262153:CUE262153 DDY262153:DEA262153 DNU262153:DNW262153 DXQ262153:DXS262153 EHM262153:EHO262153 ERI262153:ERK262153 FBE262153:FBG262153 FLA262153:FLC262153 FUW262153:FUY262153 GES262153:GEU262153 GOO262153:GOQ262153 GYK262153:GYM262153 HIG262153:HII262153 HSC262153:HSE262153 IBY262153:ICA262153 ILU262153:ILW262153 IVQ262153:IVS262153 JFM262153:JFO262153 JPI262153:JPK262153 JZE262153:JZG262153 KJA262153:KJC262153 KSW262153:KSY262153 LCS262153:LCU262153 LMO262153:LMQ262153 LWK262153:LWM262153 MGG262153:MGI262153 MQC262153:MQE262153 MZY262153:NAA262153 NJU262153:NJW262153 NTQ262153:NTS262153 ODM262153:ODO262153 ONI262153:ONK262153 OXE262153:OXG262153 PHA262153:PHC262153 PQW262153:PQY262153 QAS262153:QAU262153 QKO262153:QKQ262153 QUK262153:QUM262153 REG262153:REI262153 ROC262153:ROE262153 RXY262153:RYA262153 SHU262153:SHW262153 SRQ262153:SRS262153 TBM262153:TBO262153 TLI262153:TLK262153 TVE262153:TVG262153 UFA262153:UFC262153 UOW262153:UOY262153 UYS262153:UYU262153 VIO262153:VIQ262153 VSK262153:VSM262153 WCG262153:WCI262153 WMC262153:WME262153 WVY262153:WWA262153 Q327689:S327689 JM327689:JO327689 TI327689:TK327689 ADE327689:ADG327689 ANA327689:ANC327689 AWW327689:AWY327689 BGS327689:BGU327689 BQO327689:BQQ327689 CAK327689:CAM327689 CKG327689:CKI327689 CUC327689:CUE327689 DDY327689:DEA327689 DNU327689:DNW327689 DXQ327689:DXS327689 EHM327689:EHO327689 ERI327689:ERK327689 FBE327689:FBG327689 FLA327689:FLC327689 FUW327689:FUY327689 GES327689:GEU327689 GOO327689:GOQ327689 GYK327689:GYM327689 HIG327689:HII327689 HSC327689:HSE327689 IBY327689:ICA327689 ILU327689:ILW327689 IVQ327689:IVS327689 JFM327689:JFO327689 JPI327689:JPK327689 JZE327689:JZG327689 KJA327689:KJC327689 KSW327689:KSY327689 LCS327689:LCU327689 LMO327689:LMQ327689 LWK327689:LWM327689 MGG327689:MGI327689 MQC327689:MQE327689 MZY327689:NAA327689 NJU327689:NJW327689 NTQ327689:NTS327689 ODM327689:ODO327689 ONI327689:ONK327689 OXE327689:OXG327689 PHA327689:PHC327689 PQW327689:PQY327689 QAS327689:QAU327689 QKO327689:QKQ327689 QUK327689:QUM327689 REG327689:REI327689 ROC327689:ROE327689 RXY327689:RYA327689 SHU327689:SHW327689 SRQ327689:SRS327689 TBM327689:TBO327689 TLI327689:TLK327689 TVE327689:TVG327689 UFA327689:UFC327689 UOW327689:UOY327689 UYS327689:UYU327689 VIO327689:VIQ327689 VSK327689:VSM327689 WCG327689:WCI327689 WMC327689:WME327689 WVY327689:WWA327689 Q393225:S393225 JM393225:JO393225 TI393225:TK393225 ADE393225:ADG393225 ANA393225:ANC393225 AWW393225:AWY393225 BGS393225:BGU393225 BQO393225:BQQ393225 CAK393225:CAM393225 CKG393225:CKI393225 CUC393225:CUE393225 DDY393225:DEA393225 DNU393225:DNW393225 DXQ393225:DXS393225 EHM393225:EHO393225 ERI393225:ERK393225 FBE393225:FBG393225 FLA393225:FLC393225 FUW393225:FUY393225 GES393225:GEU393225 GOO393225:GOQ393225 GYK393225:GYM393225 HIG393225:HII393225 HSC393225:HSE393225 IBY393225:ICA393225 ILU393225:ILW393225 IVQ393225:IVS393225 JFM393225:JFO393225 JPI393225:JPK393225 JZE393225:JZG393225 KJA393225:KJC393225 KSW393225:KSY393225 LCS393225:LCU393225 LMO393225:LMQ393225 LWK393225:LWM393225 MGG393225:MGI393225 MQC393225:MQE393225 MZY393225:NAA393225 NJU393225:NJW393225 NTQ393225:NTS393225 ODM393225:ODO393225 ONI393225:ONK393225 OXE393225:OXG393225 PHA393225:PHC393225 PQW393225:PQY393225 QAS393225:QAU393225 QKO393225:QKQ393225 QUK393225:QUM393225 REG393225:REI393225 ROC393225:ROE393225 RXY393225:RYA393225 SHU393225:SHW393225 SRQ393225:SRS393225 TBM393225:TBO393225 TLI393225:TLK393225 TVE393225:TVG393225 UFA393225:UFC393225 UOW393225:UOY393225 UYS393225:UYU393225 VIO393225:VIQ393225 VSK393225:VSM393225 WCG393225:WCI393225 WMC393225:WME393225 WVY393225:WWA393225 Q458761:S458761 JM458761:JO458761 TI458761:TK458761 ADE458761:ADG458761 ANA458761:ANC458761 AWW458761:AWY458761 BGS458761:BGU458761 BQO458761:BQQ458761 CAK458761:CAM458761 CKG458761:CKI458761 CUC458761:CUE458761 DDY458761:DEA458761 DNU458761:DNW458761 DXQ458761:DXS458761 EHM458761:EHO458761 ERI458761:ERK458761 FBE458761:FBG458761 FLA458761:FLC458761 FUW458761:FUY458761 GES458761:GEU458761 GOO458761:GOQ458761 GYK458761:GYM458761 HIG458761:HII458761 HSC458761:HSE458761 IBY458761:ICA458761 ILU458761:ILW458761 IVQ458761:IVS458761 JFM458761:JFO458761 JPI458761:JPK458761 JZE458761:JZG458761 KJA458761:KJC458761 KSW458761:KSY458761 LCS458761:LCU458761 LMO458761:LMQ458761 LWK458761:LWM458761 MGG458761:MGI458761 MQC458761:MQE458761 MZY458761:NAA458761 NJU458761:NJW458761 NTQ458761:NTS458761 ODM458761:ODO458761 ONI458761:ONK458761 OXE458761:OXG458761 PHA458761:PHC458761 PQW458761:PQY458761 QAS458761:QAU458761 QKO458761:QKQ458761 QUK458761:QUM458761 REG458761:REI458761 ROC458761:ROE458761 RXY458761:RYA458761 SHU458761:SHW458761 SRQ458761:SRS458761 TBM458761:TBO458761 TLI458761:TLK458761 TVE458761:TVG458761 UFA458761:UFC458761 UOW458761:UOY458761 UYS458761:UYU458761 VIO458761:VIQ458761 VSK458761:VSM458761 WCG458761:WCI458761 WMC458761:WME458761 WVY458761:WWA458761 Q524297:S524297 JM524297:JO524297 TI524297:TK524297 ADE524297:ADG524297 ANA524297:ANC524297 AWW524297:AWY524297 BGS524297:BGU524297 BQO524297:BQQ524297 CAK524297:CAM524297 CKG524297:CKI524297 CUC524297:CUE524297 DDY524297:DEA524297 DNU524297:DNW524297 DXQ524297:DXS524297 EHM524297:EHO524297 ERI524297:ERK524297 FBE524297:FBG524297 FLA524297:FLC524297 FUW524297:FUY524297 GES524297:GEU524297 GOO524297:GOQ524297 GYK524297:GYM524297 HIG524297:HII524297 HSC524297:HSE524297 IBY524297:ICA524297 ILU524297:ILW524297 IVQ524297:IVS524297 JFM524297:JFO524297 JPI524297:JPK524297 JZE524297:JZG524297 KJA524297:KJC524297 KSW524297:KSY524297 LCS524297:LCU524297 LMO524297:LMQ524297 LWK524297:LWM524297 MGG524297:MGI524297 MQC524297:MQE524297 MZY524297:NAA524297 NJU524297:NJW524297 NTQ524297:NTS524297 ODM524297:ODO524297 ONI524297:ONK524297 OXE524297:OXG524297 PHA524297:PHC524297 PQW524297:PQY524297 QAS524297:QAU524297 QKO524297:QKQ524297 QUK524297:QUM524297 REG524297:REI524297 ROC524297:ROE524297 RXY524297:RYA524297 SHU524297:SHW524297 SRQ524297:SRS524297 TBM524297:TBO524297 TLI524297:TLK524297 TVE524297:TVG524297 UFA524297:UFC524297 UOW524297:UOY524297 UYS524297:UYU524297 VIO524297:VIQ524297 VSK524297:VSM524297 WCG524297:WCI524297 WMC524297:WME524297 WVY524297:WWA524297 Q589833:S589833 JM589833:JO589833 TI589833:TK589833 ADE589833:ADG589833 ANA589833:ANC589833 AWW589833:AWY589833 BGS589833:BGU589833 BQO589833:BQQ589833 CAK589833:CAM589833 CKG589833:CKI589833 CUC589833:CUE589833 DDY589833:DEA589833 DNU589833:DNW589833 DXQ589833:DXS589833 EHM589833:EHO589833 ERI589833:ERK589833 FBE589833:FBG589833 FLA589833:FLC589833 FUW589833:FUY589833 GES589833:GEU589833 GOO589833:GOQ589833 GYK589833:GYM589833 HIG589833:HII589833 HSC589833:HSE589833 IBY589833:ICA589833 ILU589833:ILW589833 IVQ589833:IVS589833 JFM589833:JFO589833 JPI589833:JPK589833 JZE589833:JZG589833 KJA589833:KJC589833 KSW589833:KSY589833 LCS589833:LCU589833 LMO589833:LMQ589833 LWK589833:LWM589833 MGG589833:MGI589833 MQC589833:MQE589833 MZY589833:NAA589833 NJU589833:NJW589833 NTQ589833:NTS589833 ODM589833:ODO589833 ONI589833:ONK589833 OXE589833:OXG589833 PHA589833:PHC589833 PQW589833:PQY589833 QAS589833:QAU589833 QKO589833:QKQ589833 QUK589833:QUM589833 REG589833:REI589833 ROC589833:ROE589833 RXY589833:RYA589833 SHU589833:SHW589833 SRQ589833:SRS589833 TBM589833:TBO589833 TLI589833:TLK589833 TVE589833:TVG589833 UFA589833:UFC589833 UOW589833:UOY589833 UYS589833:UYU589833 VIO589833:VIQ589833 VSK589833:VSM589833 WCG589833:WCI589833 WMC589833:WME589833 WVY589833:WWA589833 Q655369:S655369 JM655369:JO655369 TI655369:TK655369 ADE655369:ADG655369 ANA655369:ANC655369 AWW655369:AWY655369 BGS655369:BGU655369 BQO655369:BQQ655369 CAK655369:CAM655369 CKG655369:CKI655369 CUC655369:CUE655369 DDY655369:DEA655369 DNU655369:DNW655369 DXQ655369:DXS655369 EHM655369:EHO655369 ERI655369:ERK655369 FBE655369:FBG655369 FLA655369:FLC655369 FUW655369:FUY655369 GES655369:GEU655369 GOO655369:GOQ655369 GYK655369:GYM655369 HIG655369:HII655369 HSC655369:HSE655369 IBY655369:ICA655369 ILU655369:ILW655369 IVQ655369:IVS655369 JFM655369:JFO655369 JPI655369:JPK655369 JZE655369:JZG655369 KJA655369:KJC655369 KSW655369:KSY655369 LCS655369:LCU655369 LMO655369:LMQ655369 LWK655369:LWM655369 MGG655369:MGI655369 MQC655369:MQE655369 MZY655369:NAA655369 NJU655369:NJW655369 NTQ655369:NTS655369 ODM655369:ODO655369 ONI655369:ONK655369 OXE655369:OXG655369 PHA655369:PHC655369 PQW655369:PQY655369 QAS655369:QAU655369 QKO655369:QKQ655369 QUK655369:QUM655369 REG655369:REI655369 ROC655369:ROE655369 RXY655369:RYA655369 SHU655369:SHW655369 SRQ655369:SRS655369 TBM655369:TBO655369 TLI655369:TLK655369 TVE655369:TVG655369 UFA655369:UFC655369 UOW655369:UOY655369 UYS655369:UYU655369 VIO655369:VIQ655369 VSK655369:VSM655369 WCG655369:WCI655369 WMC655369:WME655369 WVY655369:WWA655369 Q720905:S720905 JM720905:JO720905 TI720905:TK720905 ADE720905:ADG720905 ANA720905:ANC720905 AWW720905:AWY720905 BGS720905:BGU720905 BQO720905:BQQ720905 CAK720905:CAM720905 CKG720905:CKI720905 CUC720905:CUE720905 DDY720905:DEA720905 DNU720905:DNW720905 DXQ720905:DXS720905 EHM720905:EHO720905 ERI720905:ERK720905 FBE720905:FBG720905 FLA720905:FLC720905 FUW720905:FUY720905 GES720905:GEU720905 GOO720905:GOQ720905 GYK720905:GYM720905 HIG720905:HII720905 HSC720905:HSE720905 IBY720905:ICA720905 ILU720905:ILW720905 IVQ720905:IVS720905 JFM720905:JFO720905 JPI720905:JPK720905 JZE720905:JZG720905 KJA720905:KJC720905 KSW720905:KSY720905 LCS720905:LCU720905 LMO720905:LMQ720905 LWK720905:LWM720905 MGG720905:MGI720905 MQC720905:MQE720905 MZY720905:NAA720905 NJU720905:NJW720905 NTQ720905:NTS720905 ODM720905:ODO720905 ONI720905:ONK720905 OXE720905:OXG720905 PHA720905:PHC720905 PQW720905:PQY720905 QAS720905:QAU720905 QKO720905:QKQ720905 QUK720905:QUM720905 REG720905:REI720905 ROC720905:ROE720905 RXY720905:RYA720905 SHU720905:SHW720905 SRQ720905:SRS720905 TBM720905:TBO720905 TLI720905:TLK720905 TVE720905:TVG720905 UFA720905:UFC720905 UOW720905:UOY720905 UYS720905:UYU720905 VIO720905:VIQ720905 VSK720905:VSM720905 WCG720905:WCI720905 WMC720905:WME720905 WVY720905:WWA720905 Q786441:S786441 JM786441:JO786441 TI786441:TK786441 ADE786441:ADG786441 ANA786441:ANC786441 AWW786441:AWY786441 BGS786441:BGU786441 BQO786441:BQQ786441 CAK786441:CAM786441 CKG786441:CKI786441 CUC786441:CUE786441 DDY786441:DEA786441 DNU786441:DNW786441 DXQ786441:DXS786441 EHM786441:EHO786441 ERI786441:ERK786441 FBE786441:FBG786441 FLA786441:FLC786441 FUW786441:FUY786441 GES786441:GEU786441 GOO786441:GOQ786441 GYK786441:GYM786441 HIG786441:HII786441 HSC786441:HSE786441 IBY786441:ICA786441 ILU786441:ILW786441 IVQ786441:IVS786441 JFM786441:JFO786441 JPI786441:JPK786441 JZE786441:JZG786441 KJA786441:KJC786441 KSW786441:KSY786441 LCS786441:LCU786441 LMO786441:LMQ786441 LWK786441:LWM786441 MGG786441:MGI786441 MQC786441:MQE786441 MZY786441:NAA786441 NJU786441:NJW786441 NTQ786441:NTS786441 ODM786441:ODO786441 ONI786441:ONK786441 OXE786441:OXG786441 PHA786441:PHC786441 PQW786441:PQY786441 QAS786441:QAU786441 QKO786441:QKQ786441 QUK786441:QUM786441 REG786441:REI786441 ROC786441:ROE786441 RXY786441:RYA786441 SHU786441:SHW786441 SRQ786441:SRS786441 TBM786441:TBO786441 TLI786441:TLK786441 TVE786441:TVG786441 UFA786441:UFC786441 UOW786441:UOY786441 UYS786441:UYU786441 VIO786441:VIQ786441 VSK786441:VSM786441 WCG786441:WCI786441 WMC786441:WME786441 WVY786441:WWA786441 Q851977:S851977 JM851977:JO851977 TI851977:TK851977 ADE851977:ADG851977 ANA851977:ANC851977 AWW851977:AWY851977 BGS851977:BGU851977 BQO851977:BQQ851977 CAK851977:CAM851977 CKG851977:CKI851977 CUC851977:CUE851977 DDY851977:DEA851977 DNU851977:DNW851977 DXQ851977:DXS851977 EHM851977:EHO851977 ERI851977:ERK851977 FBE851977:FBG851977 FLA851977:FLC851977 FUW851977:FUY851977 GES851977:GEU851977 GOO851977:GOQ851977 GYK851977:GYM851977 HIG851977:HII851977 HSC851977:HSE851977 IBY851977:ICA851977 ILU851977:ILW851977 IVQ851977:IVS851977 JFM851977:JFO851977 JPI851977:JPK851977 JZE851977:JZG851977 KJA851977:KJC851977 KSW851977:KSY851977 LCS851977:LCU851977 LMO851977:LMQ851977 LWK851977:LWM851977 MGG851977:MGI851977 MQC851977:MQE851977 MZY851977:NAA851977 NJU851977:NJW851977 NTQ851977:NTS851977 ODM851977:ODO851977 ONI851977:ONK851977 OXE851977:OXG851977 PHA851977:PHC851977 PQW851977:PQY851977 QAS851977:QAU851977 QKO851977:QKQ851977 QUK851977:QUM851977 REG851977:REI851977 ROC851977:ROE851977 RXY851977:RYA851977 SHU851977:SHW851977 SRQ851977:SRS851977 TBM851977:TBO851977 TLI851977:TLK851977 TVE851977:TVG851977 UFA851977:UFC851977 UOW851977:UOY851977 UYS851977:UYU851977 VIO851977:VIQ851977 VSK851977:VSM851977 WCG851977:WCI851977 WMC851977:WME851977 WVY851977:WWA851977 Q917513:S917513 JM917513:JO917513 TI917513:TK917513 ADE917513:ADG917513 ANA917513:ANC917513 AWW917513:AWY917513 BGS917513:BGU917513 BQO917513:BQQ917513 CAK917513:CAM917513 CKG917513:CKI917513 CUC917513:CUE917513 DDY917513:DEA917513 DNU917513:DNW917513 DXQ917513:DXS917513 EHM917513:EHO917513 ERI917513:ERK917513 FBE917513:FBG917513 FLA917513:FLC917513 FUW917513:FUY917513 GES917513:GEU917513 GOO917513:GOQ917513 GYK917513:GYM917513 HIG917513:HII917513 HSC917513:HSE917513 IBY917513:ICA917513 ILU917513:ILW917513 IVQ917513:IVS917513 JFM917513:JFO917513 JPI917513:JPK917513 JZE917513:JZG917513 KJA917513:KJC917513 KSW917513:KSY917513 LCS917513:LCU917513 LMO917513:LMQ917513 LWK917513:LWM917513 MGG917513:MGI917513 MQC917513:MQE917513 MZY917513:NAA917513 NJU917513:NJW917513 NTQ917513:NTS917513 ODM917513:ODO917513 ONI917513:ONK917513 OXE917513:OXG917513 PHA917513:PHC917513 PQW917513:PQY917513 QAS917513:QAU917513 QKO917513:QKQ917513 QUK917513:QUM917513 REG917513:REI917513 ROC917513:ROE917513 RXY917513:RYA917513 SHU917513:SHW917513 SRQ917513:SRS917513 TBM917513:TBO917513 TLI917513:TLK917513 TVE917513:TVG917513 UFA917513:UFC917513 UOW917513:UOY917513 UYS917513:UYU917513 VIO917513:VIQ917513 VSK917513:VSM917513 WCG917513:WCI917513 WMC917513:WME917513 WVY917513:WWA917513 Q983049:S983049 JM983049:JO983049 TI983049:TK983049 ADE983049:ADG983049 ANA983049:ANC983049 AWW983049:AWY983049 BGS983049:BGU983049 BQO983049:BQQ983049 CAK983049:CAM983049 CKG983049:CKI983049 CUC983049:CUE983049 DDY983049:DEA983049 DNU983049:DNW983049 DXQ983049:DXS983049 EHM983049:EHO983049 ERI983049:ERK983049 FBE983049:FBG983049 FLA983049:FLC983049 FUW983049:FUY983049 GES983049:GEU983049 GOO983049:GOQ983049 GYK983049:GYM983049 HIG983049:HII983049 HSC983049:HSE983049 IBY983049:ICA983049 ILU983049:ILW983049 IVQ983049:IVS983049 JFM983049:JFO983049 JPI983049:JPK983049 JZE983049:JZG983049 KJA983049:KJC983049 KSW983049:KSY983049 LCS983049:LCU983049 LMO983049:LMQ983049 LWK983049:LWM983049 MGG983049:MGI983049 MQC983049:MQE983049 MZY983049:NAA983049 NJU983049:NJW983049 NTQ983049:NTS983049 ODM983049:ODO983049 ONI983049:ONK983049 OXE983049:OXG983049 PHA983049:PHC983049 PQW983049:PQY983049 QAS983049:QAU983049 QKO983049:QKQ983049 QUK983049:QUM983049 REG983049:REI983049 ROC983049:ROE983049 RXY983049:RYA983049 SHU983049:SHW983049 SRQ983049:SRS983049 TBM983049:TBO983049 TLI983049:TLK983049 TVE983049:TVG983049 UFA983049:UFC983049 UOW983049:UOY983049 UYS983049:UYU983049 VIO983049:VIQ983049 VSK983049:VSM983049 WCG983049:WCI983049 WMC983049:WME983049 WVY983049:WWA983049 U9:X9 JQ9:JT9 TM9:TP9 ADI9:ADL9 ANE9:ANH9 AXA9:AXD9 BGW9:BGZ9 BQS9:BQV9 CAO9:CAR9 CKK9:CKN9 CUG9:CUJ9 DEC9:DEF9 DNY9:DOB9 DXU9:DXX9 EHQ9:EHT9 ERM9:ERP9 FBI9:FBL9 FLE9:FLH9 FVA9:FVD9 GEW9:GEZ9 GOS9:GOV9 GYO9:GYR9 HIK9:HIN9 HSG9:HSJ9 ICC9:ICF9 ILY9:IMB9 IVU9:IVX9 JFQ9:JFT9 JPM9:JPP9 JZI9:JZL9 KJE9:KJH9 KTA9:KTD9 LCW9:LCZ9 LMS9:LMV9 LWO9:LWR9 MGK9:MGN9 MQG9:MQJ9 NAC9:NAF9 NJY9:NKB9 NTU9:NTX9 ODQ9:ODT9 ONM9:ONP9 OXI9:OXL9 PHE9:PHH9 PRA9:PRD9 QAW9:QAZ9 QKS9:QKV9 QUO9:QUR9 REK9:REN9 ROG9:ROJ9 RYC9:RYF9 SHY9:SIB9 SRU9:SRX9 TBQ9:TBT9 TLM9:TLP9 TVI9:TVL9 UFE9:UFH9 UPA9:UPD9 UYW9:UYZ9 VIS9:VIV9 VSO9:VSR9 WCK9:WCN9 WMG9:WMJ9 WWC9:WWF9 U65545:X65545 JQ65545:JT65545 TM65545:TP65545 ADI65545:ADL65545 ANE65545:ANH65545 AXA65545:AXD65545 BGW65545:BGZ65545 BQS65545:BQV65545 CAO65545:CAR65545 CKK65545:CKN65545 CUG65545:CUJ65545 DEC65545:DEF65545 DNY65545:DOB65545 DXU65545:DXX65545 EHQ65545:EHT65545 ERM65545:ERP65545 FBI65545:FBL65545 FLE65545:FLH65545 FVA65545:FVD65545 GEW65545:GEZ65545 GOS65545:GOV65545 GYO65545:GYR65545 HIK65545:HIN65545 HSG65545:HSJ65545 ICC65545:ICF65545 ILY65545:IMB65545 IVU65545:IVX65545 JFQ65545:JFT65545 JPM65545:JPP65545 JZI65545:JZL65545 KJE65545:KJH65545 KTA65545:KTD65545 LCW65545:LCZ65545 LMS65545:LMV65545 LWO65545:LWR65545 MGK65545:MGN65545 MQG65545:MQJ65545 NAC65545:NAF65545 NJY65545:NKB65545 NTU65545:NTX65545 ODQ65545:ODT65545 ONM65545:ONP65545 OXI65545:OXL65545 PHE65545:PHH65545 PRA65545:PRD65545 QAW65545:QAZ65545 QKS65545:QKV65545 QUO65545:QUR65545 REK65545:REN65545 ROG65545:ROJ65545 RYC65545:RYF65545 SHY65545:SIB65545 SRU65545:SRX65545 TBQ65545:TBT65545 TLM65545:TLP65545 TVI65545:TVL65545 UFE65545:UFH65545 UPA65545:UPD65545 UYW65545:UYZ65545 VIS65545:VIV65545 VSO65545:VSR65545 WCK65545:WCN65545 WMG65545:WMJ65545 WWC65545:WWF65545 U131081:X131081 JQ131081:JT131081 TM131081:TP131081 ADI131081:ADL131081 ANE131081:ANH131081 AXA131081:AXD131081 BGW131081:BGZ131081 BQS131081:BQV131081 CAO131081:CAR131081 CKK131081:CKN131081 CUG131081:CUJ131081 DEC131081:DEF131081 DNY131081:DOB131081 DXU131081:DXX131081 EHQ131081:EHT131081 ERM131081:ERP131081 FBI131081:FBL131081 FLE131081:FLH131081 FVA131081:FVD131081 GEW131081:GEZ131081 GOS131081:GOV131081 GYO131081:GYR131081 HIK131081:HIN131081 HSG131081:HSJ131081 ICC131081:ICF131081 ILY131081:IMB131081 IVU131081:IVX131081 JFQ131081:JFT131081 JPM131081:JPP131081 JZI131081:JZL131081 KJE131081:KJH131081 KTA131081:KTD131081 LCW131081:LCZ131081 LMS131081:LMV131081 LWO131081:LWR131081 MGK131081:MGN131081 MQG131081:MQJ131081 NAC131081:NAF131081 NJY131081:NKB131081 NTU131081:NTX131081 ODQ131081:ODT131081 ONM131081:ONP131081 OXI131081:OXL131081 PHE131081:PHH131081 PRA131081:PRD131081 QAW131081:QAZ131081 QKS131081:QKV131081 QUO131081:QUR131081 REK131081:REN131081 ROG131081:ROJ131081 RYC131081:RYF131081 SHY131081:SIB131081 SRU131081:SRX131081 TBQ131081:TBT131081 TLM131081:TLP131081 TVI131081:TVL131081 UFE131081:UFH131081 UPA131081:UPD131081 UYW131081:UYZ131081 VIS131081:VIV131081 VSO131081:VSR131081 WCK131081:WCN131081 WMG131081:WMJ131081 WWC131081:WWF131081 U196617:X196617 JQ196617:JT196617 TM196617:TP196617 ADI196617:ADL196617 ANE196617:ANH196617 AXA196617:AXD196617 BGW196617:BGZ196617 BQS196617:BQV196617 CAO196617:CAR196617 CKK196617:CKN196617 CUG196617:CUJ196617 DEC196617:DEF196617 DNY196617:DOB196617 DXU196617:DXX196617 EHQ196617:EHT196617 ERM196617:ERP196617 FBI196617:FBL196617 FLE196617:FLH196617 FVA196617:FVD196617 GEW196617:GEZ196617 GOS196617:GOV196617 GYO196617:GYR196617 HIK196617:HIN196617 HSG196617:HSJ196617 ICC196617:ICF196617 ILY196617:IMB196617 IVU196617:IVX196617 JFQ196617:JFT196617 JPM196617:JPP196617 JZI196617:JZL196617 KJE196617:KJH196617 KTA196617:KTD196617 LCW196617:LCZ196617 LMS196617:LMV196617 LWO196617:LWR196617 MGK196617:MGN196617 MQG196617:MQJ196617 NAC196617:NAF196617 NJY196617:NKB196617 NTU196617:NTX196617 ODQ196617:ODT196617 ONM196617:ONP196617 OXI196617:OXL196617 PHE196617:PHH196617 PRA196617:PRD196617 QAW196617:QAZ196617 QKS196617:QKV196617 QUO196617:QUR196617 REK196617:REN196617 ROG196617:ROJ196617 RYC196617:RYF196617 SHY196617:SIB196617 SRU196617:SRX196617 TBQ196617:TBT196617 TLM196617:TLP196617 TVI196617:TVL196617 UFE196617:UFH196617 UPA196617:UPD196617 UYW196617:UYZ196617 VIS196617:VIV196617 VSO196617:VSR196617 WCK196617:WCN196617 WMG196617:WMJ196617 WWC196617:WWF196617 U262153:X262153 JQ262153:JT262153 TM262153:TP262153 ADI262153:ADL262153 ANE262153:ANH262153 AXA262153:AXD262153 BGW262153:BGZ262153 BQS262153:BQV262153 CAO262153:CAR262153 CKK262153:CKN262153 CUG262153:CUJ262153 DEC262153:DEF262153 DNY262153:DOB262153 DXU262153:DXX262153 EHQ262153:EHT262153 ERM262153:ERP262153 FBI262153:FBL262153 FLE262153:FLH262153 FVA262153:FVD262153 GEW262153:GEZ262153 GOS262153:GOV262153 GYO262153:GYR262153 HIK262153:HIN262153 HSG262153:HSJ262153 ICC262153:ICF262153 ILY262153:IMB262153 IVU262153:IVX262153 JFQ262153:JFT262153 JPM262153:JPP262153 JZI262153:JZL262153 KJE262153:KJH262153 KTA262153:KTD262153 LCW262153:LCZ262153 LMS262153:LMV262153 LWO262153:LWR262153 MGK262153:MGN262153 MQG262153:MQJ262153 NAC262153:NAF262153 NJY262153:NKB262153 NTU262153:NTX262153 ODQ262153:ODT262153 ONM262153:ONP262153 OXI262153:OXL262153 PHE262153:PHH262153 PRA262153:PRD262153 QAW262153:QAZ262153 QKS262153:QKV262153 QUO262153:QUR262153 REK262153:REN262153 ROG262153:ROJ262153 RYC262153:RYF262153 SHY262153:SIB262153 SRU262153:SRX262153 TBQ262153:TBT262153 TLM262153:TLP262153 TVI262153:TVL262153 UFE262153:UFH262153 UPA262153:UPD262153 UYW262153:UYZ262153 VIS262153:VIV262153 VSO262153:VSR262153 WCK262153:WCN262153 WMG262153:WMJ262153 WWC262153:WWF262153 U327689:X327689 JQ327689:JT327689 TM327689:TP327689 ADI327689:ADL327689 ANE327689:ANH327689 AXA327689:AXD327689 BGW327689:BGZ327689 BQS327689:BQV327689 CAO327689:CAR327689 CKK327689:CKN327689 CUG327689:CUJ327689 DEC327689:DEF327689 DNY327689:DOB327689 DXU327689:DXX327689 EHQ327689:EHT327689 ERM327689:ERP327689 FBI327689:FBL327689 FLE327689:FLH327689 FVA327689:FVD327689 GEW327689:GEZ327689 GOS327689:GOV327689 GYO327689:GYR327689 HIK327689:HIN327689 HSG327689:HSJ327689 ICC327689:ICF327689 ILY327689:IMB327689 IVU327689:IVX327689 JFQ327689:JFT327689 JPM327689:JPP327689 JZI327689:JZL327689 KJE327689:KJH327689 KTA327689:KTD327689 LCW327689:LCZ327689 LMS327689:LMV327689 LWO327689:LWR327689 MGK327689:MGN327689 MQG327689:MQJ327689 NAC327689:NAF327689 NJY327689:NKB327689 NTU327689:NTX327689 ODQ327689:ODT327689 ONM327689:ONP327689 OXI327689:OXL327689 PHE327689:PHH327689 PRA327689:PRD327689 QAW327689:QAZ327689 QKS327689:QKV327689 QUO327689:QUR327689 REK327689:REN327689 ROG327689:ROJ327689 RYC327689:RYF327689 SHY327689:SIB327689 SRU327689:SRX327689 TBQ327689:TBT327689 TLM327689:TLP327689 TVI327689:TVL327689 UFE327689:UFH327689 UPA327689:UPD327689 UYW327689:UYZ327689 VIS327689:VIV327689 VSO327689:VSR327689 WCK327689:WCN327689 WMG327689:WMJ327689 WWC327689:WWF327689 U393225:X393225 JQ393225:JT393225 TM393225:TP393225 ADI393225:ADL393225 ANE393225:ANH393225 AXA393225:AXD393225 BGW393225:BGZ393225 BQS393225:BQV393225 CAO393225:CAR393225 CKK393225:CKN393225 CUG393225:CUJ393225 DEC393225:DEF393225 DNY393225:DOB393225 DXU393225:DXX393225 EHQ393225:EHT393225 ERM393225:ERP393225 FBI393225:FBL393225 FLE393225:FLH393225 FVA393225:FVD393225 GEW393225:GEZ393225 GOS393225:GOV393225 GYO393225:GYR393225 HIK393225:HIN393225 HSG393225:HSJ393225 ICC393225:ICF393225 ILY393225:IMB393225 IVU393225:IVX393225 JFQ393225:JFT393225 JPM393225:JPP393225 JZI393225:JZL393225 KJE393225:KJH393225 KTA393225:KTD393225 LCW393225:LCZ393225 LMS393225:LMV393225 LWO393225:LWR393225 MGK393225:MGN393225 MQG393225:MQJ393225 NAC393225:NAF393225 NJY393225:NKB393225 NTU393225:NTX393225 ODQ393225:ODT393225 ONM393225:ONP393225 OXI393225:OXL393225 PHE393225:PHH393225 PRA393225:PRD393225 QAW393225:QAZ393225 QKS393225:QKV393225 QUO393225:QUR393225 REK393225:REN393225 ROG393225:ROJ393225 RYC393225:RYF393225 SHY393225:SIB393225 SRU393225:SRX393225 TBQ393225:TBT393225 TLM393225:TLP393225 TVI393225:TVL393225 UFE393225:UFH393225 UPA393225:UPD393225 UYW393225:UYZ393225 VIS393225:VIV393225 VSO393225:VSR393225 WCK393225:WCN393225 WMG393225:WMJ393225 WWC393225:WWF393225 U458761:X458761 JQ458761:JT458761 TM458761:TP458761 ADI458761:ADL458761 ANE458761:ANH458761 AXA458761:AXD458761 BGW458761:BGZ458761 BQS458761:BQV458761 CAO458761:CAR458761 CKK458761:CKN458761 CUG458761:CUJ458761 DEC458761:DEF458761 DNY458761:DOB458761 DXU458761:DXX458761 EHQ458761:EHT458761 ERM458761:ERP458761 FBI458761:FBL458761 FLE458761:FLH458761 FVA458761:FVD458761 GEW458761:GEZ458761 GOS458761:GOV458761 GYO458761:GYR458761 HIK458761:HIN458761 HSG458761:HSJ458761 ICC458761:ICF458761 ILY458761:IMB458761 IVU458761:IVX458761 JFQ458761:JFT458761 JPM458761:JPP458761 JZI458761:JZL458761 KJE458761:KJH458761 KTA458761:KTD458761 LCW458761:LCZ458761 LMS458761:LMV458761 LWO458761:LWR458761 MGK458761:MGN458761 MQG458761:MQJ458761 NAC458761:NAF458761 NJY458761:NKB458761 NTU458761:NTX458761 ODQ458761:ODT458761 ONM458761:ONP458761 OXI458761:OXL458761 PHE458761:PHH458761 PRA458761:PRD458761 QAW458761:QAZ458761 QKS458761:QKV458761 QUO458761:QUR458761 REK458761:REN458761 ROG458761:ROJ458761 RYC458761:RYF458761 SHY458761:SIB458761 SRU458761:SRX458761 TBQ458761:TBT458761 TLM458761:TLP458761 TVI458761:TVL458761 UFE458761:UFH458761 UPA458761:UPD458761 UYW458761:UYZ458761 VIS458761:VIV458761 VSO458761:VSR458761 WCK458761:WCN458761 WMG458761:WMJ458761 WWC458761:WWF458761 U524297:X524297 JQ524297:JT524297 TM524297:TP524297 ADI524297:ADL524297 ANE524297:ANH524297 AXA524297:AXD524297 BGW524297:BGZ524297 BQS524297:BQV524297 CAO524297:CAR524297 CKK524297:CKN524297 CUG524297:CUJ524297 DEC524297:DEF524297 DNY524297:DOB524297 DXU524297:DXX524297 EHQ524297:EHT524297 ERM524297:ERP524297 FBI524297:FBL524297 FLE524297:FLH524297 FVA524297:FVD524297 GEW524297:GEZ524297 GOS524297:GOV524297 GYO524297:GYR524297 HIK524297:HIN524297 HSG524297:HSJ524297 ICC524297:ICF524297 ILY524297:IMB524297 IVU524297:IVX524297 JFQ524297:JFT524297 JPM524297:JPP524297 JZI524297:JZL524297 KJE524297:KJH524297 KTA524297:KTD524297 LCW524297:LCZ524297 LMS524297:LMV524297 LWO524297:LWR524297 MGK524297:MGN524297 MQG524297:MQJ524297 NAC524297:NAF524297 NJY524297:NKB524297 NTU524297:NTX524297 ODQ524297:ODT524297 ONM524297:ONP524297 OXI524297:OXL524297 PHE524297:PHH524297 PRA524297:PRD524297 QAW524297:QAZ524297 QKS524297:QKV524297 QUO524297:QUR524297 REK524297:REN524297 ROG524297:ROJ524297 RYC524297:RYF524297 SHY524297:SIB524297 SRU524297:SRX524297 TBQ524297:TBT524297 TLM524297:TLP524297 TVI524297:TVL524297 UFE524297:UFH524297 UPA524297:UPD524297 UYW524297:UYZ524297 VIS524297:VIV524297 VSO524297:VSR524297 WCK524297:WCN524297 WMG524297:WMJ524297 WWC524297:WWF524297 U589833:X589833 JQ589833:JT589833 TM589833:TP589833 ADI589833:ADL589833 ANE589833:ANH589833 AXA589833:AXD589833 BGW589833:BGZ589833 BQS589833:BQV589833 CAO589833:CAR589833 CKK589833:CKN589833 CUG589833:CUJ589833 DEC589833:DEF589833 DNY589833:DOB589833 DXU589833:DXX589833 EHQ589833:EHT589833 ERM589833:ERP589833 FBI589833:FBL589833 FLE589833:FLH589833 FVA589833:FVD589833 GEW589833:GEZ589833 GOS589833:GOV589833 GYO589833:GYR589833 HIK589833:HIN589833 HSG589833:HSJ589833 ICC589833:ICF589833 ILY589833:IMB589833 IVU589833:IVX589833 JFQ589833:JFT589833 JPM589833:JPP589833 JZI589833:JZL589833 KJE589833:KJH589833 KTA589833:KTD589833 LCW589833:LCZ589833 LMS589833:LMV589833 LWO589833:LWR589833 MGK589833:MGN589833 MQG589833:MQJ589833 NAC589833:NAF589833 NJY589833:NKB589833 NTU589833:NTX589833 ODQ589833:ODT589833 ONM589833:ONP589833 OXI589833:OXL589833 PHE589833:PHH589833 PRA589833:PRD589833 QAW589833:QAZ589833 QKS589833:QKV589833 QUO589833:QUR589833 REK589833:REN589833 ROG589833:ROJ589833 RYC589833:RYF589833 SHY589833:SIB589833 SRU589833:SRX589833 TBQ589833:TBT589833 TLM589833:TLP589833 TVI589833:TVL589833 UFE589833:UFH589833 UPA589833:UPD589833 UYW589833:UYZ589833 VIS589833:VIV589833 VSO589833:VSR589833 WCK589833:WCN589833 WMG589833:WMJ589833 WWC589833:WWF589833 U655369:X655369 JQ655369:JT655369 TM655369:TP655369 ADI655369:ADL655369 ANE655369:ANH655369 AXA655369:AXD655369 BGW655369:BGZ655369 BQS655369:BQV655369 CAO655369:CAR655369 CKK655369:CKN655369 CUG655369:CUJ655369 DEC655369:DEF655369 DNY655369:DOB655369 DXU655369:DXX655369 EHQ655369:EHT655369 ERM655369:ERP655369 FBI655369:FBL655369 FLE655369:FLH655369 FVA655369:FVD655369 GEW655369:GEZ655369 GOS655369:GOV655369 GYO655369:GYR655369 HIK655369:HIN655369 HSG655369:HSJ655369 ICC655369:ICF655369 ILY655369:IMB655369 IVU655369:IVX655369 JFQ655369:JFT655369 JPM655369:JPP655369 JZI655369:JZL655369 KJE655369:KJH655369 KTA655369:KTD655369 LCW655369:LCZ655369 LMS655369:LMV655369 LWO655369:LWR655369 MGK655369:MGN655369 MQG655369:MQJ655369 NAC655369:NAF655369 NJY655369:NKB655369 NTU655369:NTX655369 ODQ655369:ODT655369 ONM655369:ONP655369 OXI655369:OXL655369 PHE655369:PHH655369 PRA655369:PRD655369 QAW655369:QAZ655369 QKS655369:QKV655369 QUO655369:QUR655369 REK655369:REN655369 ROG655369:ROJ655369 RYC655369:RYF655369 SHY655369:SIB655369 SRU655369:SRX655369 TBQ655369:TBT655369 TLM655369:TLP655369 TVI655369:TVL655369 UFE655369:UFH655369 UPA655369:UPD655369 UYW655369:UYZ655369 VIS655369:VIV655369 VSO655369:VSR655369 WCK655369:WCN655369 WMG655369:WMJ655369 WWC655369:WWF655369 U720905:X720905 JQ720905:JT720905 TM720905:TP720905 ADI720905:ADL720905 ANE720905:ANH720905 AXA720905:AXD720905 BGW720905:BGZ720905 BQS720905:BQV720905 CAO720905:CAR720905 CKK720905:CKN720905 CUG720905:CUJ720905 DEC720905:DEF720905 DNY720905:DOB720905 DXU720905:DXX720905 EHQ720905:EHT720905 ERM720905:ERP720905 FBI720905:FBL720905 FLE720905:FLH720905 FVA720905:FVD720905 GEW720905:GEZ720905 GOS720905:GOV720905 GYO720905:GYR720905 HIK720905:HIN720905 HSG720905:HSJ720905 ICC720905:ICF720905 ILY720905:IMB720905 IVU720905:IVX720905 JFQ720905:JFT720905 JPM720905:JPP720905 JZI720905:JZL720905 KJE720905:KJH720905 KTA720905:KTD720905 LCW720905:LCZ720905 LMS720905:LMV720905 LWO720905:LWR720905 MGK720905:MGN720905 MQG720905:MQJ720905 NAC720905:NAF720905 NJY720905:NKB720905 NTU720905:NTX720905 ODQ720905:ODT720905 ONM720905:ONP720905 OXI720905:OXL720905 PHE720905:PHH720905 PRA720905:PRD720905 QAW720905:QAZ720905 QKS720905:QKV720905 QUO720905:QUR720905 REK720905:REN720905 ROG720905:ROJ720905 RYC720905:RYF720905 SHY720905:SIB720905 SRU720905:SRX720905 TBQ720905:TBT720905 TLM720905:TLP720905 TVI720905:TVL720905 UFE720905:UFH720905 UPA720905:UPD720905 UYW720905:UYZ720905 VIS720905:VIV720905 VSO720905:VSR720905 WCK720905:WCN720905 WMG720905:WMJ720905 WWC720905:WWF720905 U786441:X786441 JQ786441:JT786441 TM786441:TP786441 ADI786441:ADL786441 ANE786441:ANH786441 AXA786441:AXD786441 BGW786441:BGZ786441 BQS786441:BQV786441 CAO786441:CAR786441 CKK786441:CKN786441 CUG786441:CUJ786441 DEC786441:DEF786441 DNY786441:DOB786441 DXU786441:DXX786441 EHQ786441:EHT786441 ERM786441:ERP786441 FBI786441:FBL786441 FLE786441:FLH786441 FVA786441:FVD786441 GEW786441:GEZ786441 GOS786441:GOV786441 GYO786441:GYR786441 HIK786441:HIN786441 HSG786441:HSJ786441 ICC786441:ICF786441 ILY786441:IMB786441 IVU786441:IVX786441 JFQ786441:JFT786441 JPM786441:JPP786441 JZI786441:JZL786441 KJE786441:KJH786441 KTA786441:KTD786441 LCW786441:LCZ786441 LMS786441:LMV786441 LWO786441:LWR786441 MGK786441:MGN786441 MQG786441:MQJ786441 NAC786441:NAF786441 NJY786441:NKB786441 NTU786441:NTX786441 ODQ786441:ODT786441 ONM786441:ONP786441 OXI786441:OXL786441 PHE786441:PHH786441 PRA786441:PRD786441 QAW786441:QAZ786441 QKS786441:QKV786441 QUO786441:QUR786441 REK786441:REN786441 ROG786441:ROJ786441 RYC786441:RYF786441 SHY786441:SIB786441 SRU786441:SRX786441 TBQ786441:TBT786441 TLM786441:TLP786441 TVI786441:TVL786441 UFE786441:UFH786441 UPA786441:UPD786441 UYW786441:UYZ786441 VIS786441:VIV786441 VSO786441:VSR786441 WCK786441:WCN786441 WMG786441:WMJ786441 WWC786441:WWF786441 U851977:X851977 JQ851977:JT851977 TM851977:TP851977 ADI851977:ADL851977 ANE851977:ANH851977 AXA851977:AXD851977 BGW851977:BGZ851977 BQS851977:BQV851977 CAO851977:CAR851977 CKK851977:CKN851977 CUG851977:CUJ851977 DEC851977:DEF851977 DNY851977:DOB851977 DXU851977:DXX851977 EHQ851977:EHT851977 ERM851977:ERP851977 FBI851977:FBL851977 FLE851977:FLH851977 FVA851977:FVD851977 GEW851977:GEZ851977 GOS851977:GOV851977 GYO851977:GYR851977 HIK851977:HIN851977 HSG851977:HSJ851977 ICC851977:ICF851977 ILY851977:IMB851977 IVU851977:IVX851977 JFQ851977:JFT851977 JPM851977:JPP851977 JZI851977:JZL851977 KJE851977:KJH851977 KTA851977:KTD851977 LCW851977:LCZ851977 LMS851977:LMV851977 LWO851977:LWR851977 MGK851977:MGN851977 MQG851977:MQJ851977 NAC851977:NAF851977 NJY851977:NKB851977 NTU851977:NTX851977 ODQ851977:ODT851977 ONM851977:ONP851977 OXI851977:OXL851977 PHE851977:PHH851977 PRA851977:PRD851977 QAW851977:QAZ851977 QKS851977:QKV851977 QUO851977:QUR851977 REK851977:REN851977 ROG851977:ROJ851977 RYC851977:RYF851977 SHY851977:SIB851977 SRU851977:SRX851977 TBQ851977:TBT851977 TLM851977:TLP851977 TVI851977:TVL851977 UFE851977:UFH851977 UPA851977:UPD851977 UYW851977:UYZ851977 VIS851977:VIV851977 VSO851977:VSR851977 WCK851977:WCN851977 WMG851977:WMJ851977 WWC851977:WWF851977 U917513:X917513 JQ917513:JT917513 TM917513:TP917513 ADI917513:ADL917513 ANE917513:ANH917513 AXA917513:AXD917513 BGW917513:BGZ917513 BQS917513:BQV917513 CAO917513:CAR917513 CKK917513:CKN917513 CUG917513:CUJ917513 DEC917513:DEF917513 DNY917513:DOB917513 DXU917513:DXX917513 EHQ917513:EHT917513 ERM917513:ERP917513 FBI917513:FBL917513 FLE917513:FLH917513 FVA917513:FVD917513 GEW917513:GEZ917513 GOS917513:GOV917513 GYO917513:GYR917513 HIK917513:HIN917513 HSG917513:HSJ917513 ICC917513:ICF917513 ILY917513:IMB917513 IVU917513:IVX917513 JFQ917513:JFT917513 JPM917513:JPP917513 JZI917513:JZL917513 KJE917513:KJH917513 KTA917513:KTD917513 LCW917513:LCZ917513 LMS917513:LMV917513 LWO917513:LWR917513 MGK917513:MGN917513 MQG917513:MQJ917513 NAC917513:NAF917513 NJY917513:NKB917513 NTU917513:NTX917513 ODQ917513:ODT917513 ONM917513:ONP917513 OXI917513:OXL917513 PHE917513:PHH917513 PRA917513:PRD917513 QAW917513:QAZ917513 QKS917513:QKV917513 QUO917513:QUR917513 REK917513:REN917513 ROG917513:ROJ917513 RYC917513:RYF917513 SHY917513:SIB917513 SRU917513:SRX917513 TBQ917513:TBT917513 TLM917513:TLP917513 TVI917513:TVL917513 UFE917513:UFH917513 UPA917513:UPD917513 UYW917513:UYZ917513 VIS917513:VIV917513 VSO917513:VSR917513 WCK917513:WCN917513 WMG917513:WMJ917513 WWC917513:WWF917513 U983049:X983049 JQ983049:JT983049 TM983049:TP983049 ADI983049:ADL983049 ANE983049:ANH983049 AXA983049:AXD983049 BGW983049:BGZ983049 BQS983049:BQV983049 CAO983049:CAR983049 CKK983049:CKN983049 CUG983049:CUJ983049 DEC983049:DEF983049 DNY983049:DOB983049 DXU983049:DXX983049 EHQ983049:EHT983049 ERM983049:ERP983049 FBI983049:FBL983049 FLE983049:FLH983049 FVA983049:FVD983049 GEW983049:GEZ983049 GOS983049:GOV983049 GYO983049:GYR983049 HIK983049:HIN983049 HSG983049:HSJ983049 ICC983049:ICF983049 ILY983049:IMB983049 IVU983049:IVX983049 JFQ983049:JFT983049 JPM983049:JPP983049 JZI983049:JZL983049 KJE983049:KJH983049 KTA983049:KTD983049 LCW983049:LCZ983049 LMS983049:LMV983049 LWO983049:LWR983049 MGK983049:MGN983049 MQG983049:MQJ983049 NAC983049:NAF983049 NJY983049:NKB983049 NTU983049:NTX983049 ODQ983049:ODT983049 ONM983049:ONP983049 OXI983049:OXL983049 PHE983049:PHH983049 PRA983049:PRD983049 QAW983049:QAZ983049 QKS983049:QKV983049 QUO983049:QUR983049 REK983049:REN983049 ROG983049:ROJ983049 RYC983049:RYF983049 SHY983049:SIB983049 SRU983049:SRX983049 TBQ983049:TBT983049 TLM983049:TLP983049 TVI983049:TVL983049 UFE983049:UFH983049 UPA983049:UPD983049 UYW983049:UYZ983049 VIS983049:VIV983049 VSO983049:VSR983049 WCK983049:WCN983049 WMG983049:WMJ983049 WWC983049:WWF983049 AF3:AG3 KB3:KC3 TX3:TY3 ADT3:ADU3 ANP3:ANQ3 AXL3:AXM3 BHH3:BHI3 BRD3:BRE3 CAZ3:CBA3 CKV3:CKW3 CUR3:CUS3 DEN3:DEO3 DOJ3:DOK3 DYF3:DYG3 EIB3:EIC3 ERX3:ERY3 FBT3:FBU3 FLP3:FLQ3 FVL3:FVM3 GFH3:GFI3 GPD3:GPE3 GYZ3:GZA3 HIV3:HIW3 HSR3:HSS3 ICN3:ICO3 IMJ3:IMK3 IWF3:IWG3 JGB3:JGC3 JPX3:JPY3 JZT3:JZU3 KJP3:KJQ3 KTL3:KTM3 LDH3:LDI3 LND3:LNE3 LWZ3:LXA3 MGV3:MGW3 MQR3:MQS3 NAN3:NAO3 NKJ3:NKK3 NUF3:NUG3 OEB3:OEC3 ONX3:ONY3 OXT3:OXU3 PHP3:PHQ3 PRL3:PRM3 QBH3:QBI3 QLD3:QLE3 QUZ3:QVA3 REV3:REW3 ROR3:ROS3 RYN3:RYO3 SIJ3:SIK3 SSF3:SSG3 TCB3:TCC3 TLX3:TLY3 TVT3:TVU3 UFP3:UFQ3 UPL3:UPM3 UZH3:UZI3 VJD3:VJE3 VSZ3:VTA3 WCV3:WCW3 WMR3:WMS3 WWN3:WWO3 AF65539:AG65539 KB65539:KC65539 TX65539:TY65539 ADT65539:ADU65539 ANP65539:ANQ65539 AXL65539:AXM65539 BHH65539:BHI65539 BRD65539:BRE65539 CAZ65539:CBA65539 CKV65539:CKW65539 CUR65539:CUS65539 DEN65539:DEO65539 DOJ65539:DOK65539 DYF65539:DYG65539 EIB65539:EIC65539 ERX65539:ERY65539 FBT65539:FBU65539 FLP65539:FLQ65539 FVL65539:FVM65539 GFH65539:GFI65539 GPD65539:GPE65539 GYZ65539:GZA65539 HIV65539:HIW65539 HSR65539:HSS65539 ICN65539:ICO65539 IMJ65539:IMK65539 IWF65539:IWG65539 JGB65539:JGC65539 JPX65539:JPY65539 JZT65539:JZU65539 KJP65539:KJQ65539 KTL65539:KTM65539 LDH65539:LDI65539 LND65539:LNE65539 LWZ65539:LXA65539 MGV65539:MGW65539 MQR65539:MQS65539 NAN65539:NAO65539 NKJ65539:NKK65539 NUF65539:NUG65539 OEB65539:OEC65539 ONX65539:ONY65539 OXT65539:OXU65539 PHP65539:PHQ65539 PRL65539:PRM65539 QBH65539:QBI65539 QLD65539:QLE65539 QUZ65539:QVA65539 REV65539:REW65539 ROR65539:ROS65539 RYN65539:RYO65539 SIJ65539:SIK65539 SSF65539:SSG65539 TCB65539:TCC65539 TLX65539:TLY65539 TVT65539:TVU65539 UFP65539:UFQ65539 UPL65539:UPM65539 UZH65539:UZI65539 VJD65539:VJE65539 VSZ65539:VTA65539 WCV65539:WCW65539 WMR65539:WMS65539 WWN65539:WWO65539 AF131075:AG131075 KB131075:KC131075 TX131075:TY131075 ADT131075:ADU131075 ANP131075:ANQ131075 AXL131075:AXM131075 BHH131075:BHI131075 BRD131075:BRE131075 CAZ131075:CBA131075 CKV131075:CKW131075 CUR131075:CUS131075 DEN131075:DEO131075 DOJ131075:DOK131075 DYF131075:DYG131075 EIB131075:EIC131075 ERX131075:ERY131075 FBT131075:FBU131075 FLP131075:FLQ131075 FVL131075:FVM131075 GFH131075:GFI131075 GPD131075:GPE131075 GYZ131075:GZA131075 HIV131075:HIW131075 HSR131075:HSS131075 ICN131075:ICO131075 IMJ131075:IMK131075 IWF131075:IWG131075 JGB131075:JGC131075 JPX131075:JPY131075 JZT131075:JZU131075 KJP131075:KJQ131075 KTL131075:KTM131075 LDH131075:LDI131075 LND131075:LNE131075 LWZ131075:LXA131075 MGV131075:MGW131075 MQR131075:MQS131075 NAN131075:NAO131075 NKJ131075:NKK131075 NUF131075:NUG131075 OEB131075:OEC131075 ONX131075:ONY131075 OXT131075:OXU131075 PHP131075:PHQ131075 PRL131075:PRM131075 QBH131075:QBI131075 QLD131075:QLE131075 QUZ131075:QVA131075 REV131075:REW131075 ROR131075:ROS131075 RYN131075:RYO131075 SIJ131075:SIK131075 SSF131075:SSG131075 TCB131075:TCC131075 TLX131075:TLY131075 TVT131075:TVU131075 UFP131075:UFQ131075 UPL131075:UPM131075 UZH131075:UZI131075 VJD131075:VJE131075 VSZ131075:VTA131075 WCV131075:WCW131075 WMR131075:WMS131075 WWN131075:WWO131075 AF196611:AG196611 KB196611:KC196611 TX196611:TY196611 ADT196611:ADU196611 ANP196611:ANQ196611 AXL196611:AXM196611 BHH196611:BHI196611 BRD196611:BRE196611 CAZ196611:CBA196611 CKV196611:CKW196611 CUR196611:CUS196611 DEN196611:DEO196611 DOJ196611:DOK196611 DYF196611:DYG196611 EIB196611:EIC196611 ERX196611:ERY196611 FBT196611:FBU196611 FLP196611:FLQ196611 FVL196611:FVM196611 GFH196611:GFI196611 GPD196611:GPE196611 GYZ196611:GZA196611 HIV196611:HIW196611 HSR196611:HSS196611 ICN196611:ICO196611 IMJ196611:IMK196611 IWF196611:IWG196611 JGB196611:JGC196611 JPX196611:JPY196611 JZT196611:JZU196611 KJP196611:KJQ196611 KTL196611:KTM196611 LDH196611:LDI196611 LND196611:LNE196611 LWZ196611:LXA196611 MGV196611:MGW196611 MQR196611:MQS196611 NAN196611:NAO196611 NKJ196611:NKK196611 NUF196611:NUG196611 OEB196611:OEC196611 ONX196611:ONY196611 OXT196611:OXU196611 PHP196611:PHQ196611 PRL196611:PRM196611 QBH196611:QBI196611 QLD196611:QLE196611 QUZ196611:QVA196611 REV196611:REW196611 ROR196611:ROS196611 RYN196611:RYO196611 SIJ196611:SIK196611 SSF196611:SSG196611 TCB196611:TCC196611 TLX196611:TLY196611 TVT196611:TVU196611 UFP196611:UFQ196611 UPL196611:UPM196611 UZH196611:UZI196611 VJD196611:VJE196611 VSZ196611:VTA196611 WCV196611:WCW196611 WMR196611:WMS196611 WWN196611:WWO196611 AF262147:AG262147 KB262147:KC262147 TX262147:TY262147 ADT262147:ADU262147 ANP262147:ANQ262147 AXL262147:AXM262147 BHH262147:BHI262147 BRD262147:BRE262147 CAZ262147:CBA262147 CKV262147:CKW262147 CUR262147:CUS262147 DEN262147:DEO262147 DOJ262147:DOK262147 DYF262147:DYG262147 EIB262147:EIC262147 ERX262147:ERY262147 FBT262147:FBU262147 FLP262147:FLQ262147 FVL262147:FVM262147 GFH262147:GFI262147 GPD262147:GPE262147 GYZ262147:GZA262147 HIV262147:HIW262147 HSR262147:HSS262147 ICN262147:ICO262147 IMJ262147:IMK262147 IWF262147:IWG262147 JGB262147:JGC262147 JPX262147:JPY262147 JZT262147:JZU262147 KJP262147:KJQ262147 KTL262147:KTM262147 LDH262147:LDI262147 LND262147:LNE262147 LWZ262147:LXA262147 MGV262147:MGW262147 MQR262147:MQS262147 NAN262147:NAO262147 NKJ262147:NKK262147 NUF262147:NUG262147 OEB262147:OEC262147 ONX262147:ONY262147 OXT262147:OXU262147 PHP262147:PHQ262147 PRL262147:PRM262147 QBH262147:QBI262147 QLD262147:QLE262147 QUZ262147:QVA262147 REV262147:REW262147 ROR262147:ROS262147 RYN262147:RYO262147 SIJ262147:SIK262147 SSF262147:SSG262147 TCB262147:TCC262147 TLX262147:TLY262147 TVT262147:TVU262147 UFP262147:UFQ262147 UPL262147:UPM262147 UZH262147:UZI262147 VJD262147:VJE262147 VSZ262147:VTA262147 WCV262147:WCW262147 WMR262147:WMS262147 WWN262147:WWO262147 AF327683:AG327683 KB327683:KC327683 TX327683:TY327683 ADT327683:ADU327683 ANP327683:ANQ327683 AXL327683:AXM327683 BHH327683:BHI327683 BRD327683:BRE327683 CAZ327683:CBA327683 CKV327683:CKW327683 CUR327683:CUS327683 DEN327683:DEO327683 DOJ327683:DOK327683 DYF327683:DYG327683 EIB327683:EIC327683 ERX327683:ERY327683 FBT327683:FBU327683 FLP327683:FLQ327683 FVL327683:FVM327683 GFH327683:GFI327683 GPD327683:GPE327683 GYZ327683:GZA327683 HIV327683:HIW327683 HSR327683:HSS327683 ICN327683:ICO327683 IMJ327683:IMK327683 IWF327683:IWG327683 JGB327683:JGC327683 JPX327683:JPY327683 JZT327683:JZU327683 KJP327683:KJQ327683 KTL327683:KTM327683 LDH327683:LDI327683 LND327683:LNE327683 LWZ327683:LXA327683 MGV327683:MGW327683 MQR327683:MQS327683 NAN327683:NAO327683 NKJ327683:NKK327683 NUF327683:NUG327683 OEB327683:OEC327683 ONX327683:ONY327683 OXT327683:OXU327683 PHP327683:PHQ327683 PRL327683:PRM327683 QBH327683:QBI327683 QLD327683:QLE327683 QUZ327683:QVA327683 REV327683:REW327683 ROR327683:ROS327683 RYN327683:RYO327683 SIJ327683:SIK327683 SSF327683:SSG327683 TCB327683:TCC327683 TLX327683:TLY327683 TVT327683:TVU327683 UFP327683:UFQ327683 UPL327683:UPM327683 UZH327683:UZI327683 VJD327683:VJE327683 VSZ327683:VTA327683 WCV327683:WCW327683 WMR327683:WMS327683 WWN327683:WWO327683 AF393219:AG393219 KB393219:KC393219 TX393219:TY393219 ADT393219:ADU393219 ANP393219:ANQ393219 AXL393219:AXM393219 BHH393219:BHI393219 BRD393219:BRE393219 CAZ393219:CBA393219 CKV393219:CKW393219 CUR393219:CUS393219 DEN393219:DEO393219 DOJ393219:DOK393219 DYF393219:DYG393219 EIB393219:EIC393219 ERX393219:ERY393219 FBT393219:FBU393219 FLP393219:FLQ393219 FVL393219:FVM393219 GFH393219:GFI393219 GPD393219:GPE393219 GYZ393219:GZA393219 HIV393219:HIW393219 HSR393219:HSS393219 ICN393219:ICO393219 IMJ393219:IMK393219 IWF393219:IWG393219 JGB393219:JGC393219 JPX393219:JPY393219 JZT393219:JZU393219 KJP393219:KJQ393219 KTL393219:KTM393219 LDH393219:LDI393219 LND393219:LNE393219 LWZ393219:LXA393219 MGV393219:MGW393219 MQR393219:MQS393219 NAN393219:NAO393219 NKJ393219:NKK393219 NUF393219:NUG393219 OEB393219:OEC393219 ONX393219:ONY393219 OXT393219:OXU393219 PHP393219:PHQ393219 PRL393219:PRM393219 QBH393219:QBI393219 QLD393219:QLE393219 QUZ393219:QVA393219 REV393219:REW393219 ROR393219:ROS393219 RYN393219:RYO393219 SIJ393219:SIK393219 SSF393219:SSG393219 TCB393219:TCC393219 TLX393219:TLY393219 TVT393219:TVU393219 UFP393219:UFQ393219 UPL393219:UPM393219 UZH393219:UZI393219 VJD393219:VJE393219 VSZ393219:VTA393219 WCV393219:WCW393219 WMR393219:WMS393219 WWN393219:WWO393219 AF458755:AG458755 KB458755:KC458755 TX458755:TY458755 ADT458755:ADU458755 ANP458755:ANQ458755 AXL458755:AXM458755 BHH458755:BHI458755 BRD458755:BRE458755 CAZ458755:CBA458755 CKV458755:CKW458755 CUR458755:CUS458755 DEN458755:DEO458755 DOJ458755:DOK458755 DYF458755:DYG458755 EIB458755:EIC458755 ERX458755:ERY458755 FBT458755:FBU458755 FLP458755:FLQ458755 FVL458755:FVM458755 GFH458755:GFI458755 GPD458755:GPE458755 GYZ458755:GZA458755 HIV458755:HIW458755 HSR458755:HSS458755 ICN458755:ICO458755 IMJ458755:IMK458755 IWF458755:IWG458755 JGB458755:JGC458755 JPX458755:JPY458755 JZT458755:JZU458755 KJP458755:KJQ458755 KTL458755:KTM458755 LDH458755:LDI458755 LND458755:LNE458755 LWZ458755:LXA458755 MGV458755:MGW458755 MQR458755:MQS458755 NAN458755:NAO458755 NKJ458755:NKK458755 NUF458755:NUG458755 OEB458755:OEC458755 ONX458755:ONY458755 OXT458755:OXU458755 PHP458755:PHQ458755 PRL458755:PRM458755 QBH458755:QBI458755 QLD458755:QLE458755 QUZ458755:QVA458755 REV458755:REW458755 ROR458755:ROS458755 RYN458755:RYO458755 SIJ458755:SIK458755 SSF458755:SSG458755 TCB458755:TCC458755 TLX458755:TLY458755 TVT458755:TVU458755 UFP458755:UFQ458755 UPL458755:UPM458755 UZH458755:UZI458755 VJD458755:VJE458755 VSZ458755:VTA458755 WCV458755:WCW458755 WMR458755:WMS458755 WWN458755:WWO458755 AF524291:AG524291 KB524291:KC524291 TX524291:TY524291 ADT524291:ADU524291 ANP524291:ANQ524291 AXL524291:AXM524291 BHH524291:BHI524291 BRD524291:BRE524291 CAZ524291:CBA524291 CKV524291:CKW524291 CUR524291:CUS524291 DEN524291:DEO524291 DOJ524291:DOK524291 DYF524291:DYG524291 EIB524291:EIC524291 ERX524291:ERY524291 FBT524291:FBU524291 FLP524291:FLQ524291 FVL524291:FVM524291 GFH524291:GFI524291 GPD524291:GPE524291 GYZ524291:GZA524291 HIV524291:HIW524291 HSR524291:HSS524291 ICN524291:ICO524291 IMJ524291:IMK524291 IWF524291:IWG524291 JGB524291:JGC524291 JPX524291:JPY524291 JZT524291:JZU524291 KJP524291:KJQ524291 KTL524291:KTM524291 LDH524291:LDI524291 LND524291:LNE524291 LWZ524291:LXA524291 MGV524291:MGW524291 MQR524291:MQS524291 NAN524291:NAO524291 NKJ524291:NKK524291 NUF524291:NUG524291 OEB524291:OEC524291 ONX524291:ONY524291 OXT524291:OXU524291 PHP524291:PHQ524291 PRL524291:PRM524291 QBH524291:QBI524291 QLD524291:QLE524291 QUZ524291:QVA524291 REV524291:REW524291 ROR524291:ROS524291 RYN524291:RYO524291 SIJ524291:SIK524291 SSF524291:SSG524291 TCB524291:TCC524291 TLX524291:TLY524291 TVT524291:TVU524291 UFP524291:UFQ524291 UPL524291:UPM524291 UZH524291:UZI524291 VJD524291:VJE524291 VSZ524291:VTA524291 WCV524291:WCW524291 WMR524291:WMS524291 WWN524291:WWO524291 AF589827:AG589827 KB589827:KC589827 TX589827:TY589827 ADT589827:ADU589827 ANP589827:ANQ589827 AXL589827:AXM589827 BHH589827:BHI589827 BRD589827:BRE589827 CAZ589827:CBA589827 CKV589827:CKW589827 CUR589827:CUS589827 DEN589827:DEO589827 DOJ589827:DOK589827 DYF589827:DYG589827 EIB589827:EIC589827 ERX589827:ERY589827 FBT589827:FBU589827 FLP589827:FLQ589827 FVL589827:FVM589827 GFH589827:GFI589827 GPD589827:GPE589827 GYZ589827:GZA589827 HIV589827:HIW589827 HSR589827:HSS589827 ICN589827:ICO589827 IMJ589827:IMK589827 IWF589827:IWG589827 JGB589827:JGC589827 JPX589827:JPY589827 JZT589827:JZU589827 KJP589827:KJQ589827 KTL589827:KTM589827 LDH589827:LDI589827 LND589827:LNE589827 LWZ589827:LXA589827 MGV589827:MGW589827 MQR589827:MQS589827 NAN589827:NAO589827 NKJ589827:NKK589827 NUF589827:NUG589827 OEB589827:OEC589827 ONX589827:ONY589827 OXT589827:OXU589827 PHP589827:PHQ589827 PRL589827:PRM589827 QBH589827:QBI589827 QLD589827:QLE589827 QUZ589827:QVA589827 REV589827:REW589827 ROR589827:ROS589827 RYN589827:RYO589827 SIJ589827:SIK589827 SSF589827:SSG589827 TCB589827:TCC589827 TLX589827:TLY589827 TVT589827:TVU589827 UFP589827:UFQ589827 UPL589827:UPM589827 UZH589827:UZI589827 VJD589827:VJE589827 VSZ589827:VTA589827 WCV589827:WCW589827 WMR589827:WMS589827 WWN589827:WWO589827 AF655363:AG655363 KB655363:KC655363 TX655363:TY655363 ADT655363:ADU655363 ANP655363:ANQ655363 AXL655363:AXM655363 BHH655363:BHI655363 BRD655363:BRE655363 CAZ655363:CBA655363 CKV655363:CKW655363 CUR655363:CUS655363 DEN655363:DEO655363 DOJ655363:DOK655363 DYF655363:DYG655363 EIB655363:EIC655363 ERX655363:ERY655363 FBT655363:FBU655363 FLP655363:FLQ655363 FVL655363:FVM655363 GFH655363:GFI655363 GPD655363:GPE655363 GYZ655363:GZA655363 HIV655363:HIW655363 HSR655363:HSS655363 ICN655363:ICO655363 IMJ655363:IMK655363 IWF655363:IWG655363 JGB655363:JGC655363 JPX655363:JPY655363 JZT655363:JZU655363 KJP655363:KJQ655363 KTL655363:KTM655363 LDH655363:LDI655363 LND655363:LNE655363 LWZ655363:LXA655363 MGV655363:MGW655363 MQR655363:MQS655363 NAN655363:NAO655363 NKJ655363:NKK655363 NUF655363:NUG655363 OEB655363:OEC655363 ONX655363:ONY655363 OXT655363:OXU655363 PHP655363:PHQ655363 PRL655363:PRM655363 QBH655363:QBI655363 QLD655363:QLE655363 QUZ655363:QVA655363 REV655363:REW655363 ROR655363:ROS655363 RYN655363:RYO655363 SIJ655363:SIK655363 SSF655363:SSG655363 TCB655363:TCC655363 TLX655363:TLY655363 TVT655363:TVU655363 UFP655363:UFQ655363 UPL655363:UPM655363 UZH655363:UZI655363 VJD655363:VJE655363 VSZ655363:VTA655363 WCV655363:WCW655363 WMR655363:WMS655363 WWN655363:WWO655363 AF720899:AG720899 KB720899:KC720899 TX720899:TY720899 ADT720899:ADU720899 ANP720899:ANQ720899 AXL720899:AXM720899 BHH720899:BHI720899 BRD720899:BRE720899 CAZ720899:CBA720899 CKV720899:CKW720899 CUR720899:CUS720899 DEN720899:DEO720899 DOJ720899:DOK720899 DYF720899:DYG720899 EIB720899:EIC720899 ERX720899:ERY720899 FBT720899:FBU720899 FLP720899:FLQ720899 FVL720899:FVM720899 GFH720899:GFI720899 GPD720899:GPE720899 GYZ720899:GZA720899 HIV720899:HIW720899 HSR720899:HSS720899 ICN720899:ICO720899 IMJ720899:IMK720899 IWF720899:IWG720899 JGB720899:JGC720899 JPX720899:JPY720899 JZT720899:JZU720899 KJP720899:KJQ720899 KTL720899:KTM720899 LDH720899:LDI720899 LND720899:LNE720899 LWZ720899:LXA720899 MGV720899:MGW720899 MQR720899:MQS720899 NAN720899:NAO720899 NKJ720899:NKK720899 NUF720899:NUG720899 OEB720899:OEC720899 ONX720899:ONY720899 OXT720899:OXU720899 PHP720899:PHQ720899 PRL720899:PRM720899 QBH720899:QBI720899 QLD720899:QLE720899 QUZ720899:QVA720899 REV720899:REW720899 ROR720899:ROS720899 RYN720899:RYO720899 SIJ720899:SIK720899 SSF720899:SSG720899 TCB720899:TCC720899 TLX720899:TLY720899 TVT720899:TVU720899 UFP720899:UFQ720899 UPL720899:UPM720899 UZH720899:UZI720899 VJD720899:VJE720899 VSZ720899:VTA720899 WCV720899:WCW720899 WMR720899:WMS720899 WWN720899:WWO720899 AF786435:AG786435 KB786435:KC786435 TX786435:TY786435 ADT786435:ADU786435 ANP786435:ANQ786435 AXL786435:AXM786435 BHH786435:BHI786435 BRD786435:BRE786435 CAZ786435:CBA786435 CKV786435:CKW786435 CUR786435:CUS786435 DEN786435:DEO786435 DOJ786435:DOK786435 DYF786435:DYG786435 EIB786435:EIC786435 ERX786435:ERY786435 FBT786435:FBU786435 FLP786435:FLQ786435 FVL786435:FVM786435 GFH786435:GFI786435 GPD786435:GPE786435 GYZ786435:GZA786435 HIV786435:HIW786435 HSR786435:HSS786435 ICN786435:ICO786435 IMJ786435:IMK786435 IWF786435:IWG786435 JGB786435:JGC786435 JPX786435:JPY786435 JZT786435:JZU786435 KJP786435:KJQ786435 KTL786435:KTM786435 LDH786435:LDI786435 LND786435:LNE786435 LWZ786435:LXA786435 MGV786435:MGW786435 MQR786435:MQS786435 NAN786435:NAO786435 NKJ786435:NKK786435 NUF786435:NUG786435 OEB786435:OEC786435 ONX786435:ONY786435 OXT786435:OXU786435 PHP786435:PHQ786435 PRL786435:PRM786435 QBH786435:QBI786435 QLD786435:QLE786435 QUZ786435:QVA786435 REV786435:REW786435 ROR786435:ROS786435 RYN786435:RYO786435 SIJ786435:SIK786435 SSF786435:SSG786435 TCB786435:TCC786435 TLX786435:TLY786435 TVT786435:TVU786435 UFP786435:UFQ786435 UPL786435:UPM786435 UZH786435:UZI786435 VJD786435:VJE786435 VSZ786435:VTA786435 WCV786435:WCW786435 WMR786435:WMS786435 WWN786435:WWO786435 AF851971:AG851971 KB851971:KC851971 TX851971:TY851971 ADT851971:ADU851971 ANP851971:ANQ851971 AXL851971:AXM851971 BHH851971:BHI851971 BRD851971:BRE851971 CAZ851971:CBA851971 CKV851971:CKW851971 CUR851971:CUS851971 DEN851971:DEO851971 DOJ851971:DOK851971 DYF851971:DYG851971 EIB851971:EIC851971 ERX851971:ERY851971 FBT851971:FBU851971 FLP851971:FLQ851971 FVL851971:FVM851971 GFH851971:GFI851971 GPD851971:GPE851971 GYZ851971:GZA851971 HIV851971:HIW851971 HSR851971:HSS851971 ICN851971:ICO851971 IMJ851971:IMK851971 IWF851971:IWG851971 JGB851971:JGC851971 JPX851971:JPY851971 JZT851971:JZU851971 KJP851971:KJQ851971 KTL851971:KTM851971 LDH851971:LDI851971 LND851971:LNE851971 LWZ851971:LXA851971 MGV851971:MGW851971 MQR851971:MQS851971 NAN851971:NAO851971 NKJ851971:NKK851971 NUF851971:NUG851971 OEB851971:OEC851971 ONX851971:ONY851971 OXT851971:OXU851971 PHP851971:PHQ851971 PRL851971:PRM851971 QBH851971:QBI851971 QLD851971:QLE851971 QUZ851971:QVA851971 REV851971:REW851971 ROR851971:ROS851971 RYN851971:RYO851971 SIJ851971:SIK851971 SSF851971:SSG851971 TCB851971:TCC851971 TLX851971:TLY851971 TVT851971:TVU851971 UFP851971:UFQ851971 UPL851971:UPM851971 UZH851971:UZI851971 VJD851971:VJE851971 VSZ851971:VTA851971 WCV851971:WCW851971 WMR851971:WMS851971 WWN851971:WWO851971 AF917507:AG917507 KB917507:KC917507 TX917507:TY917507 ADT917507:ADU917507 ANP917507:ANQ917507 AXL917507:AXM917507 BHH917507:BHI917507 BRD917507:BRE917507 CAZ917507:CBA917507 CKV917507:CKW917507 CUR917507:CUS917507 DEN917507:DEO917507 DOJ917507:DOK917507 DYF917507:DYG917507 EIB917507:EIC917507 ERX917507:ERY917507 FBT917507:FBU917507 FLP917507:FLQ917507 FVL917507:FVM917507 GFH917507:GFI917507 GPD917507:GPE917507 GYZ917507:GZA917507 HIV917507:HIW917507 HSR917507:HSS917507 ICN917507:ICO917507 IMJ917507:IMK917507 IWF917507:IWG917507 JGB917507:JGC917507 JPX917507:JPY917507 JZT917507:JZU917507 KJP917507:KJQ917507 KTL917507:KTM917507 LDH917507:LDI917507 LND917507:LNE917507 LWZ917507:LXA917507 MGV917507:MGW917507 MQR917507:MQS917507 NAN917507:NAO917507 NKJ917507:NKK917507 NUF917507:NUG917507 OEB917507:OEC917507 ONX917507:ONY917507 OXT917507:OXU917507 PHP917507:PHQ917507 PRL917507:PRM917507 QBH917507:QBI917507 QLD917507:QLE917507 QUZ917507:QVA917507 REV917507:REW917507 ROR917507:ROS917507 RYN917507:RYO917507 SIJ917507:SIK917507 SSF917507:SSG917507 TCB917507:TCC917507 TLX917507:TLY917507 TVT917507:TVU917507 UFP917507:UFQ917507 UPL917507:UPM917507 UZH917507:UZI917507 VJD917507:VJE917507 VSZ917507:VTA917507 WCV917507:WCW917507 WMR917507:WMS917507 WWN917507:WWO917507 AF983043:AG983043 KB983043:KC983043 TX983043:TY983043 ADT983043:ADU983043 ANP983043:ANQ983043 AXL983043:AXM983043 BHH983043:BHI983043 BRD983043:BRE983043 CAZ983043:CBA983043 CKV983043:CKW983043 CUR983043:CUS983043 DEN983043:DEO983043 DOJ983043:DOK983043 DYF983043:DYG983043 EIB983043:EIC983043 ERX983043:ERY983043 FBT983043:FBU983043 FLP983043:FLQ983043 FVL983043:FVM983043 GFH983043:GFI983043 GPD983043:GPE983043 GYZ983043:GZA983043 HIV983043:HIW983043 HSR983043:HSS983043 ICN983043:ICO983043 IMJ983043:IMK983043 IWF983043:IWG983043 JGB983043:JGC983043 JPX983043:JPY983043 JZT983043:JZU983043 KJP983043:KJQ983043 KTL983043:KTM983043 LDH983043:LDI983043 LND983043:LNE983043 LWZ983043:LXA983043 MGV983043:MGW983043 MQR983043:MQS983043 NAN983043:NAO983043 NKJ983043:NKK983043 NUF983043:NUG983043 OEB983043:OEC983043 ONX983043:ONY983043 OXT983043:OXU983043 PHP983043:PHQ983043 PRL983043:PRM983043 QBH983043:QBI983043 QLD983043:QLE983043 QUZ983043:QVA983043 REV983043:REW983043 ROR983043:ROS983043 RYN983043:RYO983043 SIJ983043:SIK983043 SSF983043:SSG983043 TCB983043:TCC983043 TLX983043:TLY983043 TVT983043:TVU983043 UFP983043:UFQ983043 UPL983043:UPM983043 UZH983043:UZI983043 VJD983043:VJE983043 VSZ983043:VTA983043 WCV983043:WCW983043 WMR983043:WMS983043 WWN983043:WWO983043 AC3:AD3 JY3:JZ3 TU3:TV3 ADQ3:ADR3 ANM3:ANN3 AXI3:AXJ3 BHE3:BHF3 BRA3:BRB3 CAW3:CAX3 CKS3:CKT3 CUO3:CUP3 DEK3:DEL3 DOG3:DOH3 DYC3:DYD3 EHY3:EHZ3 ERU3:ERV3 FBQ3:FBR3 FLM3:FLN3 FVI3:FVJ3 GFE3:GFF3 GPA3:GPB3 GYW3:GYX3 HIS3:HIT3 HSO3:HSP3 ICK3:ICL3 IMG3:IMH3 IWC3:IWD3 JFY3:JFZ3 JPU3:JPV3 JZQ3:JZR3 KJM3:KJN3 KTI3:KTJ3 LDE3:LDF3 LNA3:LNB3 LWW3:LWX3 MGS3:MGT3 MQO3:MQP3 NAK3:NAL3 NKG3:NKH3 NUC3:NUD3 ODY3:ODZ3 ONU3:ONV3 OXQ3:OXR3 PHM3:PHN3 PRI3:PRJ3 QBE3:QBF3 QLA3:QLB3 QUW3:QUX3 RES3:RET3 ROO3:ROP3 RYK3:RYL3 SIG3:SIH3 SSC3:SSD3 TBY3:TBZ3 TLU3:TLV3 TVQ3:TVR3 UFM3:UFN3 UPI3:UPJ3 UZE3:UZF3 VJA3:VJB3 VSW3:VSX3 WCS3:WCT3 WMO3:WMP3 WWK3:WWL3 AC65539:AD65539 JY65539:JZ65539 TU65539:TV65539 ADQ65539:ADR65539 ANM65539:ANN65539 AXI65539:AXJ65539 BHE65539:BHF65539 BRA65539:BRB65539 CAW65539:CAX65539 CKS65539:CKT65539 CUO65539:CUP65539 DEK65539:DEL65539 DOG65539:DOH65539 DYC65539:DYD65539 EHY65539:EHZ65539 ERU65539:ERV65539 FBQ65539:FBR65539 FLM65539:FLN65539 FVI65539:FVJ65539 GFE65539:GFF65539 GPA65539:GPB65539 GYW65539:GYX65539 HIS65539:HIT65539 HSO65539:HSP65539 ICK65539:ICL65539 IMG65539:IMH65539 IWC65539:IWD65539 JFY65539:JFZ65539 JPU65539:JPV65539 JZQ65539:JZR65539 KJM65539:KJN65539 KTI65539:KTJ65539 LDE65539:LDF65539 LNA65539:LNB65539 LWW65539:LWX65539 MGS65539:MGT65539 MQO65539:MQP65539 NAK65539:NAL65539 NKG65539:NKH65539 NUC65539:NUD65539 ODY65539:ODZ65539 ONU65539:ONV65539 OXQ65539:OXR65539 PHM65539:PHN65539 PRI65539:PRJ65539 QBE65539:QBF65539 QLA65539:QLB65539 QUW65539:QUX65539 RES65539:RET65539 ROO65539:ROP65539 RYK65539:RYL65539 SIG65539:SIH65539 SSC65539:SSD65539 TBY65539:TBZ65539 TLU65539:TLV65539 TVQ65539:TVR65539 UFM65539:UFN65539 UPI65539:UPJ65539 UZE65539:UZF65539 VJA65539:VJB65539 VSW65539:VSX65539 WCS65539:WCT65539 WMO65539:WMP65539 WWK65539:WWL65539 AC131075:AD131075 JY131075:JZ131075 TU131075:TV131075 ADQ131075:ADR131075 ANM131075:ANN131075 AXI131075:AXJ131075 BHE131075:BHF131075 BRA131075:BRB131075 CAW131075:CAX131075 CKS131075:CKT131075 CUO131075:CUP131075 DEK131075:DEL131075 DOG131075:DOH131075 DYC131075:DYD131075 EHY131075:EHZ131075 ERU131075:ERV131075 FBQ131075:FBR131075 FLM131075:FLN131075 FVI131075:FVJ131075 GFE131075:GFF131075 GPA131075:GPB131075 GYW131075:GYX131075 HIS131075:HIT131075 HSO131075:HSP131075 ICK131075:ICL131075 IMG131075:IMH131075 IWC131075:IWD131075 JFY131075:JFZ131075 JPU131075:JPV131075 JZQ131075:JZR131075 KJM131075:KJN131075 KTI131075:KTJ131075 LDE131075:LDF131075 LNA131075:LNB131075 LWW131075:LWX131075 MGS131075:MGT131075 MQO131075:MQP131075 NAK131075:NAL131075 NKG131075:NKH131075 NUC131075:NUD131075 ODY131075:ODZ131075 ONU131075:ONV131075 OXQ131075:OXR131075 PHM131075:PHN131075 PRI131075:PRJ131075 QBE131075:QBF131075 QLA131075:QLB131075 QUW131075:QUX131075 RES131075:RET131075 ROO131075:ROP131075 RYK131075:RYL131075 SIG131075:SIH131075 SSC131075:SSD131075 TBY131075:TBZ131075 TLU131075:TLV131075 TVQ131075:TVR131075 UFM131075:UFN131075 UPI131075:UPJ131075 UZE131075:UZF131075 VJA131075:VJB131075 VSW131075:VSX131075 WCS131075:WCT131075 WMO131075:WMP131075 WWK131075:WWL131075 AC196611:AD196611 JY196611:JZ196611 TU196611:TV196611 ADQ196611:ADR196611 ANM196611:ANN196611 AXI196611:AXJ196611 BHE196611:BHF196611 BRA196611:BRB196611 CAW196611:CAX196611 CKS196611:CKT196611 CUO196611:CUP196611 DEK196611:DEL196611 DOG196611:DOH196611 DYC196611:DYD196611 EHY196611:EHZ196611 ERU196611:ERV196611 FBQ196611:FBR196611 FLM196611:FLN196611 FVI196611:FVJ196611 GFE196611:GFF196611 GPA196611:GPB196611 GYW196611:GYX196611 HIS196611:HIT196611 HSO196611:HSP196611 ICK196611:ICL196611 IMG196611:IMH196611 IWC196611:IWD196611 JFY196611:JFZ196611 JPU196611:JPV196611 JZQ196611:JZR196611 KJM196611:KJN196611 KTI196611:KTJ196611 LDE196611:LDF196611 LNA196611:LNB196611 LWW196611:LWX196611 MGS196611:MGT196611 MQO196611:MQP196611 NAK196611:NAL196611 NKG196611:NKH196611 NUC196611:NUD196611 ODY196611:ODZ196611 ONU196611:ONV196611 OXQ196611:OXR196611 PHM196611:PHN196611 PRI196611:PRJ196611 QBE196611:QBF196611 QLA196611:QLB196611 QUW196611:QUX196611 RES196611:RET196611 ROO196611:ROP196611 RYK196611:RYL196611 SIG196611:SIH196611 SSC196611:SSD196611 TBY196611:TBZ196611 TLU196611:TLV196611 TVQ196611:TVR196611 UFM196611:UFN196611 UPI196611:UPJ196611 UZE196611:UZF196611 VJA196611:VJB196611 VSW196611:VSX196611 WCS196611:WCT196611 WMO196611:WMP196611 WWK196611:WWL196611 AC262147:AD262147 JY262147:JZ262147 TU262147:TV262147 ADQ262147:ADR262147 ANM262147:ANN262147 AXI262147:AXJ262147 BHE262147:BHF262147 BRA262147:BRB262147 CAW262147:CAX262147 CKS262147:CKT262147 CUO262147:CUP262147 DEK262147:DEL262147 DOG262147:DOH262147 DYC262147:DYD262147 EHY262147:EHZ262147 ERU262147:ERV262147 FBQ262147:FBR262147 FLM262147:FLN262147 FVI262147:FVJ262147 GFE262147:GFF262147 GPA262147:GPB262147 GYW262147:GYX262147 HIS262147:HIT262147 HSO262147:HSP262147 ICK262147:ICL262147 IMG262147:IMH262147 IWC262147:IWD262147 JFY262147:JFZ262147 JPU262147:JPV262147 JZQ262147:JZR262147 KJM262147:KJN262147 KTI262147:KTJ262147 LDE262147:LDF262147 LNA262147:LNB262147 LWW262147:LWX262147 MGS262147:MGT262147 MQO262147:MQP262147 NAK262147:NAL262147 NKG262147:NKH262147 NUC262147:NUD262147 ODY262147:ODZ262147 ONU262147:ONV262147 OXQ262147:OXR262147 PHM262147:PHN262147 PRI262147:PRJ262147 QBE262147:QBF262147 QLA262147:QLB262147 QUW262147:QUX262147 RES262147:RET262147 ROO262147:ROP262147 RYK262147:RYL262147 SIG262147:SIH262147 SSC262147:SSD262147 TBY262147:TBZ262147 TLU262147:TLV262147 TVQ262147:TVR262147 UFM262147:UFN262147 UPI262147:UPJ262147 UZE262147:UZF262147 VJA262147:VJB262147 VSW262147:VSX262147 WCS262147:WCT262147 WMO262147:WMP262147 WWK262147:WWL262147 AC327683:AD327683 JY327683:JZ327683 TU327683:TV327683 ADQ327683:ADR327683 ANM327683:ANN327683 AXI327683:AXJ327683 BHE327683:BHF327683 BRA327683:BRB327683 CAW327683:CAX327683 CKS327683:CKT327683 CUO327683:CUP327683 DEK327683:DEL327683 DOG327683:DOH327683 DYC327683:DYD327683 EHY327683:EHZ327683 ERU327683:ERV327683 FBQ327683:FBR327683 FLM327683:FLN327683 FVI327683:FVJ327683 GFE327683:GFF327683 GPA327683:GPB327683 GYW327683:GYX327683 HIS327683:HIT327683 HSO327683:HSP327683 ICK327683:ICL327683 IMG327683:IMH327683 IWC327683:IWD327683 JFY327683:JFZ327683 JPU327683:JPV327683 JZQ327683:JZR327683 KJM327683:KJN327683 KTI327683:KTJ327683 LDE327683:LDF327683 LNA327683:LNB327683 LWW327683:LWX327683 MGS327683:MGT327683 MQO327683:MQP327683 NAK327683:NAL327683 NKG327683:NKH327683 NUC327683:NUD327683 ODY327683:ODZ327683 ONU327683:ONV327683 OXQ327683:OXR327683 PHM327683:PHN327683 PRI327683:PRJ327683 QBE327683:QBF327683 QLA327683:QLB327683 QUW327683:QUX327683 RES327683:RET327683 ROO327683:ROP327683 RYK327683:RYL327683 SIG327683:SIH327683 SSC327683:SSD327683 TBY327683:TBZ327683 TLU327683:TLV327683 TVQ327683:TVR327683 UFM327683:UFN327683 UPI327683:UPJ327683 UZE327683:UZF327683 VJA327683:VJB327683 VSW327683:VSX327683 WCS327683:WCT327683 WMO327683:WMP327683 WWK327683:WWL327683 AC393219:AD393219 JY393219:JZ393219 TU393219:TV393219 ADQ393219:ADR393219 ANM393219:ANN393219 AXI393219:AXJ393219 BHE393219:BHF393219 BRA393219:BRB393219 CAW393219:CAX393219 CKS393219:CKT393219 CUO393219:CUP393219 DEK393219:DEL393219 DOG393219:DOH393219 DYC393219:DYD393219 EHY393219:EHZ393219 ERU393219:ERV393219 FBQ393219:FBR393219 FLM393219:FLN393219 FVI393219:FVJ393219 GFE393219:GFF393219 GPA393219:GPB393219 GYW393219:GYX393219 HIS393219:HIT393219 HSO393219:HSP393219 ICK393219:ICL393219 IMG393219:IMH393219 IWC393219:IWD393219 JFY393219:JFZ393219 JPU393219:JPV393219 JZQ393219:JZR393219 KJM393219:KJN393219 KTI393219:KTJ393219 LDE393219:LDF393219 LNA393219:LNB393219 LWW393219:LWX393219 MGS393219:MGT393219 MQO393219:MQP393219 NAK393219:NAL393219 NKG393219:NKH393219 NUC393219:NUD393219 ODY393219:ODZ393219 ONU393219:ONV393219 OXQ393219:OXR393219 PHM393219:PHN393219 PRI393219:PRJ393219 QBE393219:QBF393219 QLA393219:QLB393219 QUW393219:QUX393219 RES393219:RET393219 ROO393219:ROP393219 RYK393219:RYL393219 SIG393219:SIH393219 SSC393219:SSD393219 TBY393219:TBZ393219 TLU393219:TLV393219 TVQ393219:TVR393219 UFM393219:UFN393219 UPI393219:UPJ393219 UZE393219:UZF393219 VJA393219:VJB393219 VSW393219:VSX393219 WCS393219:WCT393219 WMO393219:WMP393219 WWK393219:WWL393219 AC458755:AD458755 JY458755:JZ458755 TU458755:TV458755 ADQ458755:ADR458755 ANM458755:ANN458755 AXI458755:AXJ458755 BHE458755:BHF458755 BRA458755:BRB458755 CAW458755:CAX458755 CKS458755:CKT458755 CUO458755:CUP458755 DEK458755:DEL458755 DOG458755:DOH458755 DYC458755:DYD458755 EHY458755:EHZ458755 ERU458755:ERV458755 FBQ458755:FBR458755 FLM458755:FLN458755 FVI458755:FVJ458755 GFE458755:GFF458755 GPA458755:GPB458755 GYW458755:GYX458755 HIS458755:HIT458755 HSO458755:HSP458755 ICK458755:ICL458755 IMG458755:IMH458755 IWC458755:IWD458755 JFY458755:JFZ458755 JPU458755:JPV458755 JZQ458755:JZR458755 KJM458755:KJN458755 KTI458755:KTJ458755 LDE458755:LDF458755 LNA458755:LNB458755 LWW458755:LWX458755 MGS458755:MGT458755 MQO458755:MQP458755 NAK458755:NAL458755 NKG458755:NKH458755 NUC458755:NUD458755 ODY458755:ODZ458755 ONU458755:ONV458755 OXQ458755:OXR458755 PHM458755:PHN458755 PRI458755:PRJ458755 QBE458755:QBF458755 QLA458755:QLB458755 QUW458755:QUX458755 RES458755:RET458755 ROO458755:ROP458755 RYK458755:RYL458755 SIG458755:SIH458755 SSC458755:SSD458755 TBY458755:TBZ458755 TLU458755:TLV458755 TVQ458755:TVR458755 UFM458755:UFN458755 UPI458755:UPJ458755 UZE458755:UZF458755 VJA458755:VJB458755 VSW458755:VSX458755 WCS458755:WCT458755 WMO458755:WMP458755 WWK458755:WWL458755 AC524291:AD524291 JY524291:JZ524291 TU524291:TV524291 ADQ524291:ADR524291 ANM524291:ANN524291 AXI524291:AXJ524291 BHE524291:BHF524291 BRA524291:BRB524291 CAW524291:CAX524291 CKS524291:CKT524291 CUO524291:CUP524291 DEK524291:DEL524291 DOG524291:DOH524291 DYC524291:DYD524291 EHY524291:EHZ524291 ERU524291:ERV524291 FBQ524291:FBR524291 FLM524291:FLN524291 FVI524291:FVJ524291 GFE524291:GFF524291 GPA524291:GPB524291 GYW524291:GYX524291 HIS524291:HIT524291 HSO524291:HSP524291 ICK524291:ICL524291 IMG524291:IMH524291 IWC524291:IWD524291 JFY524291:JFZ524291 JPU524291:JPV524291 JZQ524291:JZR524291 KJM524291:KJN524291 KTI524291:KTJ524291 LDE524291:LDF524291 LNA524291:LNB524291 LWW524291:LWX524291 MGS524291:MGT524291 MQO524291:MQP524291 NAK524291:NAL524291 NKG524291:NKH524291 NUC524291:NUD524291 ODY524291:ODZ524291 ONU524291:ONV524291 OXQ524291:OXR524291 PHM524291:PHN524291 PRI524291:PRJ524291 QBE524291:QBF524291 QLA524291:QLB524291 QUW524291:QUX524291 RES524291:RET524291 ROO524291:ROP524291 RYK524291:RYL524291 SIG524291:SIH524291 SSC524291:SSD524291 TBY524291:TBZ524291 TLU524291:TLV524291 TVQ524291:TVR524291 UFM524291:UFN524291 UPI524291:UPJ524291 UZE524291:UZF524291 VJA524291:VJB524291 VSW524291:VSX524291 WCS524291:WCT524291 WMO524291:WMP524291 WWK524291:WWL524291 AC589827:AD589827 JY589827:JZ589827 TU589827:TV589827 ADQ589827:ADR589827 ANM589827:ANN589827 AXI589827:AXJ589827 BHE589827:BHF589827 BRA589827:BRB589827 CAW589827:CAX589827 CKS589827:CKT589827 CUO589827:CUP589827 DEK589827:DEL589827 DOG589827:DOH589827 DYC589827:DYD589827 EHY589827:EHZ589827 ERU589827:ERV589827 FBQ589827:FBR589827 FLM589827:FLN589827 FVI589827:FVJ589827 GFE589827:GFF589827 GPA589827:GPB589827 GYW589827:GYX589827 HIS589827:HIT589827 HSO589827:HSP589827 ICK589827:ICL589827 IMG589827:IMH589827 IWC589827:IWD589827 JFY589827:JFZ589827 JPU589827:JPV589827 JZQ589827:JZR589827 KJM589827:KJN589827 KTI589827:KTJ589827 LDE589827:LDF589827 LNA589827:LNB589827 LWW589827:LWX589827 MGS589827:MGT589827 MQO589827:MQP589827 NAK589827:NAL589827 NKG589827:NKH589827 NUC589827:NUD589827 ODY589827:ODZ589827 ONU589827:ONV589827 OXQ589827:OXR589827 PHM589827:PHN589827 PRI589827:PRJ589827 QBE589827:QBF589827 QLA589827:QLB589827 QUW589827:QUX589827 RES589827:RET589827 ROO589827:ROP589827 RYK589827:RYL589827 SIG589827:SIH589827 SSC589827:SSD589827 TBY589827:TBZ589827 TLU589827:TLV589827 TVQ589827:TVR589827 UFM589827:UFN589827 UPI589827:UPJ589827 UZE589827:UZF589827 VJA589827:VJB589827 VSW589827:VSX589827 WCS589827:WCT589827 WMO589827:WMP589827 WWK589827:WWL589827 AC655363:AD655363 JY655363:JZ655363 TU655363:TV655363 ADQ655363:ADR655363 ANM655363:ANN655363 AXI655363:AXJ655363 BHE655363:BHF655363 BRA655363:BRB655363 CAW655363:CAX655363 CKS655363:CKT655363 CUO655363:CUP655363 DEK655363:DEL655363 DOG655363:DOH655363 DYC655363:DYD655363 EHY655363:EHZ655363 ERU655363:ERV655363 FBQ655363:FBR655363 FLM655363:FLN655363 FVI655363:FVJ655363 GFE655363:GFF655363 GPA655363:GPB655363 GYW655363:GYX655363 HIS655363:HIT655363 HSO655363:HSP655363 ICK655363:ICL655363 IMG655363:IMH655363 IWC655363:IWD655363 JFY655363:JFZ655363 JPU655363:JPV655363 JZQ655363:JZR655363 KJM655363:KJN655363 KTI655363:KTJ655363 LDE655363:LDF655363 LNA655363:LNB655363 LWW655363:LWX655363 MGS655363:MGT655363 MQO655363:MQP655363 NAK655363:NAL655363 NKG655363:NKH655363 NUC655363:NUD655363 ODY655363:ODZ655363 ONU655363:ONV655363 OXQ655363:OXR655363 PHM655363:PHN655363 PRI655363:PRJ655363 QBE655363:QBF655363 QLA655363:QLB655363 QUW655363:QUX655363 RES655363:RET655363 ROO655363:ROP655363 RYK655363:RYL655363 SIG655363:SIH655363 SSC655363:SSD655363 TBY655363:TBZ655363 TLU655363:TLV655363 TVQ655363:TVR655363 UFM655363:UFN655363 UPI655363:UPJ655363 UZE655363:UZF655363 VJA655363:VJB655363 VSW655363:VSX655363 WCS655363:WCT655363 WMO655363:WMP655363 WWK655363:WWL655363 AC720899:AD720899 JY720899:JZ720899 TU720899:TV720899 ADQ720899:ADR720899 ANM720899:ANN720899 AXI720899:AXJ720899 BHE720899:BHF720899 BRA720899:BRB720899 CAW720899:CAX720899 CKS720899:CKT720899 CUO720899:CUP720899 DEK720899:DEL720899 DOG720899:DOH720899 DYC720899:DYD720899 EHY720899:EHZ720899 ERU720899:ERV720899 FBQ720899:FBR720899 FLM720899:FLN720899 FVI720899:FVJ720899 GFE720899:GFF720899 GPA720899:GPB720899 GYW720899:GYX720899 HIS720899:HIT720899 HSO720899:HSP720899 ICK720899:ICL720899 IMG720899:IMH720899 IWC720899:IWD720899 JFY720899:JFZ720899 JPU720899:JPV720899 JZQ720899:JZR720899 KJM720899:KJN720899 KTI720899:KTJ720899 LDE720899:LDF720899 LNA720899:LNB720899 LWW720899:LWX720899 MGS720899:MGT720899 MQO720899:MQP720899 NAK720899:NAL720899 NKG720899:NKH720899 NUC720899:NUD720899 ODY720899:ODZ720899 ONU720899:ONV720899 OXQ720899:OXR720899 PHM720899:PHN720899 PRI720899:PRJ720899 QBE720899:QBF720899 QLA720899:QLB720899 QUW720899:QUX720899 RES720899:RET720899 ROO720899:ROP720899 RYK720899:RYL720899 SIG720899:SIH720899 SSC720899:SSD720899 TBY720899:TBZ720899 TLU720899:TLV720899 TVQ720899:TVR720899 UFM720899:UFN720899 UPI720899:UPJ720899 UZE720899:UZF720899 VJA720899:VJB720899 VSW720899:VSX720899 WCS720899:WCT720899 WMO720899:WMP720899 WWK720899:WWL720899 AC786435:AD786435 JY786435:JZ786435 TU786435:TV786435 ADQ786435:ADR786435 ANM786435:ANN786435 AXI786435:AXJ786435 BHE786435:BHF786435 BRA786435:BRB786435 CAW786435:CAX786435 CKS786435:CKT786435 CUO786435:CUP786435 DEK786435:DEL786435 DOG786435:DOH786435 DYC786435:DYD786435 EHY786435:EHZ786435 ERU786435:ERV786435 FBQ786435:FBR786435 FLM786435:FLN786435 FVI786435:FVJ786435 GFE786435:GFF786435 GPA786435:GPB786435 GYW786435:GYX786435 HIS786435:HIT786435 HSO786435:HSP786435 ICK786435:ICL786435 IMG786435:IMH786435 IWC786435:IWD786435 JFY786435:JFZ786435 JPU786435:JPV786435 JZQ786435:JZR786435 KJM786435:KJN786435 KTI786435:KTJ786435 LDE786435:LDF786435 LNA786435:LNB786435 LWW786435:LWX786435 MGS786435:MGT786435 MQO786435:MQP786435 NAK786435:NAL786435 NKG786435:NKH786435 NUC786435:NUD786435 ODY786435:ODZ786435 ONU786435:ONV786435 OXQ786435:OXR786435 PHM786435:PHN786435 PRI786435:PRJ786435 QBE786435:QBF786435 QLA786435:QLB786435 QUW786435:QUX786435 RES786435:RET786435 ROO786435:ROP786435 RYK786435:RYL786435 SIG786435:SIH786435 SSC786435:SSD786435 TBY786435:TBZ786435 TLU786435:TLV786435 TVQ786435:TVR786435 UFM786435:UFN786435 UPI786435:UPJ786435 UZE786435:UZF786435 VJA786435:VJB786435 VSW786435:VSX786435 WCS786435:WCT786435 WMO786435:WMP786435 WWK786435:WWL786435 AC851971:AD851971 JY851971:JZ851971 TU851971:TV851971 ADQ851971:ADR851971 ANM851971:ANN851971 AXI851971:AXJ851971 BHE851971:BHF851971 BRA851971:BRB851971 CAW851971:CAX851971 CKS851971:CKT851971 CUO851971:CUP851971 DEK851971:DEL851971 DOG851971:DOH851971 DYC851971:DYD851971 EHY851971:EHZ851971 ERU851971:ERV851971 FBQ851971:FBR851971 FLM851971:FLN851971 FVI851971:FVJ851971 GFE851971:GFF851971 GPA851971:GPB851971 GYW851971:GYX851971 HIS851971:HIT851971 HSO851971:HSP851971 ICK851971:ICL851971 IMG851971:IMH851971 IWC851971:IWD851971 JFY851971:JFZ851971 JPU851971:JPV851971 JZQ851971:JZR851971 KJM851971:KJN851971 KTI851971:KTJ851971 LDE851971:LDF851971 LNA851971:LNB851971 LWW851971:LWX851971 MGS851971:MGT851971 MQO851971:MQP851971 NAK851971:NAL851971 NKG851971:NKH851971 NUC851971:NUD851971 ODY851971:ODZ851971 ONU851971:ONV851971 OXQ851971:OXR851971 PHM851971:PHN851971 PRI851971:PRJ851971 QBE851971:QBF851971 QLA851971:QLB851971 QUW851971:QUX851971 RES851971:RET851971 ROO851971:ROP851971 RYK851971:RYL851971 SIG851971:SIH851971 SSC851971:SSD851971 TBY851971:TBZ851971 TLU851971:TLV851971 TVQ851971:TVR851971 UFM851971:UFN851971 UPI851971:UPJ851971 UZE851971:UZF851971 VJA851971:VJB851971 VSW851971:VSX851971 WCS851971:WCT851971 WMO851971:WMP851971 WWK851971:WWL851971 AC917507:AD917507 JY917507:JZ917507 TU917507:TV917507 ADQ917507:ADR917507 ANM917507:ANN917507 AXI917507:AXJ917507 BHE917507:BHF917507 BRA917507:BRB917507 CAW917507:CAX917507 CKS917507:CKT917507 CUO917507:CUP917507 DEK917507:DEL917507 DOG917507:DOH917507 DYC917507:DYD917507 EHY917507:EHZ917507 ERU917507:ERV917507 FBQ917507:FBR917507 FLM917507:FLN917507 FVI917507:FVJ917507 GFE917507:GFF917507 GPA917507:GPB917507 GYW917507:GYX917507 HIS917507:HIT917507 HSO917507:HSP917507 ICK917507:ICL917507 IMG917507:IMH917507 IWC917507:IWD917507 JFY917507:JFZ917507 JPU917507:JPV917507 JZQ917507:JZR917507 KJM917507:KJN917507 KTI917507:KTJ917507 LDE917507:LDF917507 LNA917507:LNB917507 LWW917507:LWX917507 MGS917507:MGT917507 MQO917507:MQP917507 NAK917507:NAL917507 NKG917507:NKH917507 NUC917507:NUD917507 ODY917507:ODZ917507 ONU917507:ONV917507 OXQ917507:OXR917507 PHM917507:PHN917507 PRI917507:PRJ917507 QBE917507:QBF917507 QLA917507:QLB917507 QUW917507:QUX917507 RES917507:RET917507 ROO917507:ROP917507 RYK917507:RYL917507 SIG917507:SIH917507 SSC917507:SSD917507 TBY917507:TBZ917507 TLU917507:TLV917507 TVQ917507:TVR917507 UFM917507:UFN917507 UPI917507:UPJ917507 UZE917507:UZF917507 VJA917507:VJB917507 VSW917507:VSX917507 WCS917507:WCT917507 WMO917507:WMP917507 WWK917507:WWL917507 AC983043:AD983043 JY983043:JZ983043 TU983043:TV983043 ADQ983043:ADR983043 ANM983043:ANN983043 AXI983043:AXJ983043 BHE983043:BHF983043 BRA983043:BRB983043 CAW983043:CAX983043 CKS983043:CKT983043 CUO983043:CUP983043 DEK983043:DEL983043 DOG983043:DOH983043 DYC983043:DYD983043 EHY983043:EHZ983043 ERU983043:ERV983043 FBQ983043:FBR983043 FLM983043:FLN983043 FVI983043:FVJ983043 GFE983043:GFF983043 GPA983043:GPB983043 GYW983043:GYX983043 HIS983043:HIT983043 HSO983043:HSP983043 ICK983043:ICL983043 IMG983043:IMH983043 IWC983043:IWD983043 JFY983043:JFZ983043 JPU983043:JPV983043 JZQ983043:JZR983043 KJM983043:KJN983043 KTI983043:KTJ983043 LDE983043:LDF983043 LNA983043:LNB983043 LWW983043:LWX983043 MGS983043:MGT983043 MQO983043:MQP983043 NAK983043:NAL983043 NKG983043:NKH983043 NUC983043:NUD983043 ODY983043:ODZ983043 ONU983043:ONV983043 OXQ983043:OXR983043 PHM983043:PHN983043 PRI983043:PRJ983043 QBE983043:QBF983043 QLA983043:QLB983043 QUW983043:QUX983043 RES983043:RET983043 ROO983043:ROP983043 RYK983043:RYL983043 SIG983043:SIH983043 SSC983043:SSD983043 TBY983043:TBZ983043 TLU983043:TLV983043 TVQ983043:TVR983043 UFM983043:UFN983043 UPI983043:UPJ983043 UZE983043:UZF983043 VJA983043:VJB983043 VSW983043:VSX983043 WCS983043:WCT983043 WMO983043:WMP983043 WWK983043:WWL983043 Z3:AA3 JV3:JW3 TR3:TS3 ADN3:ADO3 ANJ3:ANK3 AXF3:AXG3 BHB3:BHC3 BQX3:BQY3 CAT3:CAU3 CKP3:CKQ3 CUL3:CUM3 DEH3:DEI3 DOD3:DOE3 DXZ3:DYA3 EHV3:EHW3 ERR3:ERS3 FBN3:FBO3 FLJ3:FLK3 FVF3:FVG3 GFB3:GFC3 GOX3:GOY3 GYT3:GYU3 HIP3:HIQ3 HSL3:HSM3 ICH3:ICI3 IMD3:IME3 IVZ3:IWA3 JFV3:JFW3 JPR3:JPS3 JZN3:JZO3 KJJ3:KJK3 KTF3:KTG3 LDB3:LDC3 LMX3:LMY3 LWT3:LWU3 MGP3:MGQ3 MQL3:MQM3 NAH3:NAI3 NKD3:NKE3 NTZ3:NUA3 ODV3:ODW3 ONR3:ONS3 OXN3:OXO3 PHJ3:PHK3 PRF3:PRG3 QBB3:QBC3 QKX3:QKY3 QUT3:QUU3 REP3:REQ3 ROL3:ROM3 RYH3:RYI3 SID3:SIE3 SRZ3:SSA3 TBV3:TBW3 TLR3:TLS3 TVN3:TVO3 UFJ3:UFK3 UPF3:UPG3 UZB3:UZC3 VIX3:VIY3 VST3:VSU3 WCP3:WCQ3 WML3:WMM3 WWH3:WWI3 Z65539:AA65539 JV65539:JW65539 TR65539:TS65539 ADN65539:ADO65539 ANJ65539:ANK65539 AXF65539:AXG65539 BHB65539:BHC65539 BQX65539:BQY65539 CAT65539:CAU65539 CKP65539:CKQ65539 CUL65539:CUM65539 DEH65539:DEI65539 DOD65539:DOE65539 DXZ65539:DYA65539 EHV65539:EHW65539 ERR65539:ERS65539 FBN65539:FBO65539 FLJ65539:FLK65539 FVF65539:FVG65539 GFB65539:GFC65539 GOX65539:GOY65539 GYT65539:GYU65539 HIP65539:HIQ65539 HSL65539:HSM65539 ICH65539:ICI65539 IMD65539:IME65539 IVZ65539:IWA65539 JFV65539:JFW65539 JPR65539:JPS65539 JZN65539:JZO65539 KJJ65539:KJK65539 KTF65539:KTG65539 LDB65539:LDC65539 LMX65539:LMY65539 LWT65539:LWU65539 MGP65539:MGQ65539 MQL65539:MQM65539 NAH65539:NAI65539 NKD65539:NKE65539 NTZ65539:NUA65539 ODV65539:ODW65539 ONR65539:ONS65539 OXN65539:OXO65539 PHJ65539:PHK65539 PRF65539:PRG65539 QBB65539:QBC65539 QKX65539:QKY65539 QUT65539:QUU65539 REP65539:REQ65539 ROL65539:ROM65539 RYH65539:RYI65539 SID65539:SIE65539 SRZ65539:SSA65539 TBV65539:TBW65539 TLR65539:TLS65539 TVN65539:TVO65539 UFJ65539:UFK65539 UPF65539:UPG65539 UZB65539:UZC65539 VIX65539:VIY65539 VST65539:VSU65539 WCP65539:WCQ65539 WML65539:WMM65539 WWH65539:WWI65539 Z131075:AA131075 JV131075:JW131075 TR131075:TS131075 ADN131075:ADO131075 ANJ131075:ANK131075 AXF131075:AXG131075 BHB131075:BHC131075 BQX131075:BQY131075 CAT131075:CAU131075 CKP131075:CKQ131075 CUL131075:CUM131075 DEH131075:DEI131075 DOD131075:DOE131075 DXZ131075:DYA131075 EHV131075:EHW131075 ERR131075:ERS131075 FBN131075:FBO131075 FLJ131075:FLK131075 FVF131075:FVG131075 GFB131075:GFC131075 GOX131075:GOY131075 GYT131075:GYU131075 HIP131075:HIQ131075 HSL131075:HSM131075 ICH131075:ICI131075 IMD131075:IME131075 IVZ131075:IWA131075 JFV131075:JFW131075 JPR131075:JPS131075 JZN131075:JZO131075 KJJ131075:KJK131075 KTF131075:KTG131075 LDB131075:LDC131075 LMX131075:LMY131075 LWT131075:LWU131075 MGP131075:MGQ131075 MQL131075:MQM131075 NAH131075:NAI131075 NKD131075:NKE131075 NTZ131075:NUA131075 ODV131075:ODW131075 ONR131075:ONS131075 OXN131075:OXO131075 PHJ131075:PHK131075 PRF131075:PRG131075 QBB131075:QBC131075 QKX131075:QKY131075 QUT131075:QUU131075 REP131075:REQ131075 ROL131075:ROM131075 RYH131075:RYI131075 SID131075:SIE131075 SRZ131075:SSA131075 TBV131075:TBW131075 TLR131075:TLS131075 TVN131075:TVO131075 UFJ131075:UFK131075 UPF131075:UPG131075 UZB131075:UZC131075 VIX131075:VIY131075 VST131075:VSU131075 WCP131075:WCQ131075 WML131075:WMM131075 WWH131075:WWI131075 Z196611:AA196611 JV196611:JW196611 TR196611:TS196611 ADN196611:ADO196611 ANJ196611:ANK196611 AXF196611:AXG196611 BHB196611:BHC196611 BQX196611:BQY196611 CAT196611:CAU196611 CKP196611:CKQ196611 CUL196611:CUM196611 DEH196611:DEI196611 DOD196611:DOE196611 DXZ196611:DYA196611 EHV196611:EHW196611 ERR196611:ERS196611 FBN196611:FBO196611 FLJ196611:FLK196611 FVF196611:FVG196611 GFB196611:GFC196611 GOX196611:GOY196611 GYT196611:GYU196611 HIP196611:HIQ196611 HSL196611:HSM196611 ICH196611:ICI196611 IMD196611:IME196611 IVZ196611:IWA196611 JFV196611:JFW196611 JPR196611:JPS196611 JZN196611:JZO196611 KJJ196611:KJK196611 KTF196611:KTG196611 LDB196611:LDC196611 LMX196611:LMY196611 LWT196611:LWU196611 MGP196611:MGQ196611 MQL196611:MQM196611 NAH196611:NAI196611 NKD196611:NKE196611 NTZ196611:NUA196611 ODV196611:ODW196611 ONR196611:ONS196611 OXN196611:OXO196611 PHJ196611:PHK196611 PRF196611:PRG196611 QBB196611:QBC196611 QKX196611:QKY196611 QUT196611:QUU196611 REP196611:REQ196611 ROL196611:ROM196611 RYH196611:RYI196611 SID196611:SIE196611 SRZ196611:SSA196611 TBV196611:TBW196611 TLR196611:TLS196611 TVN196611:TVO196611 UFJ196611:UFK196611 UPF196611:UPG196611 UZB196611:UZC196611 VIX196611:VIY196611 VST196611:VSU196611 WCP196611:WCQ196611 WML196611:WMM196611 WWH196611:WWI196611 Z262147:AA262147 JV262147:JW262147 TR262147:TS262147 ADN262147:ADO262147 ANJ262147:ANK262147 AXF262147:AXG262147 BHB262147:BHC262147 BQX262147:BQY262147 CAT262147:CAU262147 CKP262147:CKQ262147 CUL262147:CUM262147 DEH262147:DEI262147 DOD262147:DOE262147 DXZ262147:DYA262147 EHV262147:EHW262147 ERR262147:ERS262147 FBN262147:FBO262147 FLJ262147:FLK262147 FVF262147:FVG262147 GFB262147:GFC262147 GOX262147:GOY262147 GYT262147:GYU262147 HIP262147:HIQ262147 HSL262147:HSM262147 ICH262147:ICI262147 IMD262147:IME262147 IVZ262147:IWA262147 JFV262147:JFW262147 JPR262147:JPS262147 JZN262147:JZO262147 KJJ262147:KJK262147 KTF262147:KTG262147 LDB262147:LDC262147 LMX262147:LMY262147 LWT262147:LWU262147 MGP262147:MGQ262147 MQL262147:MQM262147 NAH262147:NAI262147 NKD262147:NKE262147 NTZ262147:NUA262147 ODV262147:ODW262147 ONR262147:ONS262147 OXN262147:OXO262147 PHJ262147:PHK262147 PRF262147:PRG262147 QBB262147:QBC262147 QKX262147:QKY262147 QUT262147:QUU262147 REP262147:REQ262147 ROL262147:ROM262147 RYH262147:RYI262147 SID262147:SIE262147 SRZ262147:SSA262147 TBV262147:TBW262147 TLR262147:TLS262147 TVN262147:TVO262147 UFJ262147:UFK262147 UPF262147:UPG262147 UZB262147:UZC262147 VIX262147:VIY262147 VST262147:VSU262147 WCP262147:WCQ262147 WML262147:WMM262147 WWH262147:WWI262147 Z327683:AA327683 JV327683:JW327683 TR327683:TS327683 ADN327683:ADO327683 ANJ327683:ANK327683 AXF327683:AXG327683 BHB327683:BHC327683 BQX327683:BQY327683 CAT327683:CAU327683 CKP327683:CKQ327683 CUL327683:CUM327683 DEH327683:DEI327683 DOD327683:DOE327683 DXZ327683:DYA327683 EHV327683:EHW327683 ERR327683:ERS327683 FBN327683:FBO327683 FLJ327683:FLK327683 FVF327683:FVG327683 GFB327683:GFC327683 GOX327683:GOY327683 GYT327683:GYU327683 HIP327683:HIQ327683 HSL327683:HSM327683 ICH327683:ICI327683 IMD327683:IME327683 IVZ327683:IWA327683 JFV327683:JFW327683 JPR327683:JPS327683 JZN327683:JZO327683 KJJ327683:KJK327683 KTF327683:KTG327683 LDB327683:LDC327683 LMX327683:LMY327683 LWT327683:LWU327683 MGP327683:MGQ327683 MQL327683:MQM327683 NAH327683:NAI327683 NKD327683:NKE327683 NTZ327683:NUA327683 ODV327683:ODW327683 ONR327683:ONS327683 OXN327683:OXO327683 PHJ327683:PHK327683 PRF327683:PRG327683 QBB327683:QBC327683 QKX327683:QKY327683 QUT327683:QUU327683 REP327683:REQ327683 ROL327683:ROM327683 RYH327683:RYI327683 SID327683:SIE327683 SRZ327683:SSA327683 TBV327683:TBW327683 TLR327683:TLS327683 TVN327683:TVO327683 UFJ327683:UFK327683 UPF327683:UPG327683 UZB327683:UZC327683 VIX327683:VIY327683 VST327683:VSU327683 WCP327683:WCQ327683 WML327683:WMM327683 WWH327683:WWI327683 Z393219:AA393219 JV393219:JW393219 TR393219:TS393219 ADN393219:ADO393219 ANJ393219:ANK393219 AXF393219:AXG393219 BHB393219:BHC393219 BQX393219:BQY393219 CAT393219:CAU393219 CKP393219:CKQ393219 CUL393219:CUM393219 DEH393219:DEI393219 DOD393219:DOE393219 DXZ393219:DYA393219 EHV393219:EHW393219 ERR393219:ERS393219 FBN393219:FBO393219 FLJ393219:FLK393219 FVF393219:FVG393219 GFB393219:GFC393219 GOX393219:GOY393219 GYT393219:GYU393219 HIP393219:HIQ393219 HSL393219:HSM393219 ICH393219:ICI393219 IMD393219:IME393219 IVZ393219:IWA393219 JFV393219:JFW393219 JPR393219:JPS393219 JZN393219:JZO393219 KJJ393219:KJK393219 KTF393219:KTG393219 LDB393219:LDC393219 LMX393219:LMY393219 LWT393219:LWU393219 MGP393219:MGQ393219 MQL393219:MQM393219 NAH393219:NAI393219 NKD393219:NKE393219 NTZ393219:NUA393219 ODV393219:ODW393219 ONR393219:ONS393219 OXN393219:OXO393219 PHJ393219:PHK393219 PRF393219:PRG393219 QBB393219:QBC393219 QKX393219:QKY393219 QUT393219:QUU393219 REP393219:REQ393219 ROL393219:ROM393219 RYH393219:RYI393219 SID393219:SIE393219 SRZ393219:SSA393219 TBV393219:TBW393219 TLR393219:TLS393219 TVN393219:TVO393219 UFJ393219:UFK393219 UPF393219:UPG393219 UZB393219:UZC393219 VIX393219:VIY393219 VST393219:VSU393219 WCP393219:WCQ393219 WML393219:WMM393219 WWH393219:WWI393219 Z458755:AA458755 JV458755:JW458755 TR458755:TS458755 ADN458755:ADO458755 ANJ458755:ANK458755 AXF458755:AXG458755 BHB458755:BHC458755 BQX458755:BQY458755 CAT458755:CAU458755 CKP458755:CKQ458755 CUL458755:CUM458755 DEH458755:DEI458755 DOD458755:DOE458755 DXZ458755:DYA458755 EHV458755:EHW458755 ERR458755:ERS458755 FBN458755:FBO458755 FLJ458755:FLK458755 FVF458755:FVG458755 GFB458755:GFC458755 GOX458755:GOY458755 GYT458755:GYU458755 HIP458755:HIQ458755 HSL458755:HSM458755 ICH458755:ICI458755 IMD458755:IME458755 IVZ458755:IWA458755 JFV458755:JFW458755 JPR458755:JPS458755 JZN458755:JZO458755 KJJ458755:KJK458755 KTF458755:KTG458755 LDB458755:LDC458755 LMX458755:LMY458755 LWT458755:LWU458755 MGP458755:MGQ458755 MQL458755:MQM458755 NAH458755:NAI458755 NKD458755:NKE458755 NTZ458755:NUA458755 ODV458755:ODW458755 ONR458755:ONS458755 OXN458755:OXO458755 PHJ458755:PHK458755 PRF458755:PRG458755 QBB458755:QBC458755 QKX458755:QKY458755 QUT458755:QUU458755 REP458755:REQ458755 ROL458755:ROM458755 RYH458755:RYI458755 SID458755:SIE458755 SRZ458755:SSA458755 TBV458755:TBW458755 TLR458755:TLS458755 TVN458755:TVO458755 UFJ458755:UFK458755 UPF458755:UPG458755 UZB458755:UZC458755 VIX458755:VIY458755 VST458755:VSU458755 WCP458755:WCQ458755 WML458755:WMM458755 WWH458755:WWI458755 Z524291:AA524291 JV524291:JW524291 TR524291:TS524291 ADN524291:ADO524291 ANJ524291:ANK524291 AXF524291:AXG524291 BHB524291:BHC524291 BQX524291:BQY524291 CAT524291:CAU524291 CKP524291:CKQ524291 CUL524291:CUM524291 DEH524291:DEI524291 DOD524291:DOE524291 DXZ524291:DYA524291 EHV524291:EHW524291 ERR524291:ERS524291 FBN524291:FBO524291 FLJ524291:FLK524291 FVF524291:FVG524291 GFB524291:GFC524291 GOX524291:GOY524291 GYT524291:GYU524291 HIP524291:HIQ524291 HSL524291:HSM524291 ICH524291:ICI524291 IMD524291:IME524291 IVZ524291:IWA524291 JFV524291:JFW524291 JPR524291:JPS524291 JZN524291:JZO524291 KJJ524291:KJK524291 KTF524291:KTG524291 LDB524291:LDC524291 LMX524291:LMY524291 LWT524291:LWU524291 MGP524291:MGQ524291 MQL524291:MQM524291 NAH524291:NAI524291 NKD524291:NKE524291 NTZ524291:NUA524291 ODV524291:ODW524291 ONR524291:ONS524291 OXN524291:OXO524291 PHJ524291:PHK524291 PRF524291:PRG524291 QBB524291:QBC524291 QKX524291:QKY524291 QUT524291:QUU524291 REP524291:REQ524291 ROL524291:ROM524291 RYH524291:RYI524291 SID524291:SIE524291 SRZ524291:SSA524291 TBV524291:TBW524291 TLR524291:TLS524291 TVN524291:TVO524291 UFJ524291:UFK524291 UPF524291:UPG524291 UZB524291:UZC524291 VIX524291:VIY524291 VST524291:VSU524291 WCP524291:WCQ524291 WML524291:WMM524291 WWH524291:WWI524291 Z589827:AA589827 JV589827:JW589827 TR589827:TS589827 ADN589827:ADO589827 ANJ589827:ANK589827 AXF589827:AXG589827 BHB589827:BHC589827 BQX589827:BQY589827 CAT589827:CAU589827 CKP589827:CKQ589827 CUL589827:CUM589827 DEH589827:DEI589827 DOD589827:DOE589827 DXZ589827:DYA589827 EHV589827:EHW589827 ERR589827:ERS589827 FBN589827:FBO589827 FLJ589827:FLK589827 FVF589827:FVG589827 GFB589827:GFC589827 GOX589827:GOY589827 GYT589827:GYU589827 HIP589827:HIQ589827 HSL589827:HSM589827 ICH589827:ICI589827 IMD589827:IME589827 IVZ589827:IWA589827 JFV589827:JFW589827 JPR589827:JPS589827 JZN589827:JZO589827 KJJ589827:KJK589827 KTF589827:KTG589827 LDB589827:LDC589827 LMX589827:LMY589827 LWT589827:LWU589827 MGP589827:MGQ589827 MQL589827:MQM589827 NAH589827:NAI589827 NKD589827:NKE589827 NTZ589827:NUA589827 ODV589827:ODW589827 ONR589827:ONS589827 OXN589827:OXO589827 PHJ589827:PHK589827 PRF589827:PRG589827 QBB589827:QBC589827 QKX589827:QKY589827 QUT589827:QUU589827 REP589827:REQ589827 ROL589827:ROM589827 RYH589827:RYI589827 SID589827:SIE589827 SRZ589827:SSA589827 TBV589827:TBW589827 TLR589827:TLS589827 TVN589827:TVO589827 UFJ589827:UFK589827 UPF589827:UPG589827 UZB589827:UZC589827 VIX589827:VIY589827 VST589827:VSU589827 WCP589827:WCQ589827 WML589827:WMM589827 WWH589827:WWI589827 Z655363:AA655363 JV655363:JW655363 TR655363:TS655363 ADN655363:ADO655363 ANJ655363:ANK655363 AXF655363:AXG655363 BHB655363:BHC655363 BQX655363:BQY655363 CAT655363:CAU655363 CKP655363:CKQ655363 CUL655363:CUM655363 DEH655363:DEI655363 DOD655363:DOE655363 DXZ655363:DYA655363 EHV655363:EHW655363 ERR655363:ERS655363 FBN655363:FBO655363 FLJ655363:FLK655363 FVF655363:FVG655363 GFB655363:GFC655363 GOX655363:GOY655363 GYT655363:GYU655363 HIP655363:HIQ655363 HSL655363:HSM655363 ICH655363:ICI655363 IMD655363:IME655363 IVZ655363:IWA655363 JFV655363:JFW655363 JPR655363:JPS655363 JZN655363:JZO655363 KJJ655363:KJK655363 KTF655363:KTG655363 LDB655363:LDC655363 LMX655363:LMY655363 LWT655363:LWU655363 MGP655363:MGQ655363 MQL655363:MQM655363 NAH655363:NAI655363 NKD655363:NKE655363 NTZ655363:NUA655363 ODV655363:ODW655363 ONR655363:ONS655363 OXN655363:OXO655363 PHJ655363:PHK655363 PRF655363:PRG655363 QBB655363:QBC655363 QKX655363:QKY655363 QUT655363:QUU655363 REP655363:REQ655363 ROL655363:ROM655363 RYH655363:RYI655363 SID655363:SIE655363 SRZ655363:SSA655363 TBV655363:TBW655363 TLR655363:TLS655363 TVN655363:TVO655363 UFJ655363:UFK655363 UPF655363:UPG655363 UZB655363:UZC655363 VIX655363:VIY655363 VST655363:VSU655363 WCP655363:WCQ655363 WML655363:WMM655363 WWH655363:WWI655363 Z720899:AA720899 JV720899:JW720899 TR720899:TS720899 ADN720899:ADO720899 ANJ720899:ANK720899 AXF720899:AXG720899 BHB720899:BHC720899 BQX720899:BQY720899 CAT720899:CAU720899 CKP720899:CKQ720899 CUL720899:CUM720899 DEH720899:DEI720899 DOD720899:DOE720899 DXZ720899:DYA720899 EHV720899:EHW720899 ERR720899:ERS720899 FBN720899:FBO720899 FLJ720899:FLK720899 FVF720899:FVG720899 GFB720899:GFC720899 GOX720899:GOY720899 GYT720899:GYU720899 HIP720899:HIQ720899 HSL720899:HSM720899 ICH720899:ICI720899 IMD720899:IME720899 IVZ720899:IWA720899 JFV720899:JFW720899 JPR720899:JPS720899 JZN720899:JZO720899 KJJ720899:KJK720899 KTF720899:KTG720899 LDB720899:LDC720899 LMX720899:LMY720899 LWT720899:LWU720899 MGP720899:MGQ720899 MQL720899:MQM720899 NAH720899:NAI720899 NKD720899:NKE720899 NTZ720899:NUA720899 ODV720899:ODW720899 ONR720899:ONS720899 OXN720899:OXO720899 PHJ720899:PHK720899 PRF720899:PRG720899 QBB720899:QBC720899 QKX720899:QKY720899 QUT720899:QUU720899 REP720899:REQ720899 ROL720899:ROM720899 RYH720899:RYI720899 SID720899:SIE720899 SRZ720899:SSA720899 TBV720899:TBW720899 TLR720899:TLS720899 TVN720899:TVO720899 UFJ720899:UFK720899 UPF720899:UPG720899 UZB720899:UZC720899 VIX720899:VIY720899 VST720899:VSU720899 WCP720899:WCQ720899 WML720899:WMM720899 WWH720899:WWI720899 Z786435:AA786435 JV786435:JW786435 TR786435:TS786435 ADN786435:ADO786435 ANJ786435:ANK786435 AXF786435:AXG786435 BHB786435:BHC786435 BQX786435:BQY786435 CAT786435:CAU786435 CKP786435:CKQ786435 CUL786435:CUM786435 DEH786435:DEI786435 DOD786435:DOE786435 DXZ786435:DYA786435 EHV786435:EHW786435 ERR786435:ERS786435 FBN786435:FBO786435 FLJ786435:FLK786435 FVF786435:FVG786435 GFB786435:GFC786435 GOX786435:GOY786435 GYT786435:GYU786435 HIP786435:HIQ786435 HSL786435:HSM786435 ICH786435:ICI786435 IMD786435:IME786435 IVZ786435:IWA786435 JFV786435:JFW786435 JPR786435:JPS786435 JZN786435:JZO786435 KJJ786435:KJK786435 KTF786435:KTG786435 LDB786435:LDC786435 LMX786435:LMY786435 LWT786435:LWU786435 MGP786435:MGQ786435 MQL786435:MQM786435 NAH786435:NAI786435 NKD786435:NKE786435 NTZ786435:NUA786435 ODV786435:ODW786435 ONR786435:ONS786435 OXN786435:OXO786435 PHJ786435:PHK786435 PRF786435:PRG786435 QBB786435:QBC786435 QKX786435:QKY786435 QUT786435:QUU786435 REP786435:REQ786435 ROL786435:ROM786435 RYH786435:RYI786435 SID786435:SIE786435 SRZ786435:SSA786435 TBV786435:TBW786435 TLR786435:TLS786435 TVN786435:TVO786435 UFJ786435:UFK786435 UPF786435:UPG786435 UZB786435:UZC786435 VIX786435:VIY786435 VST786435:VSU786435 WCP786435:WCQ786435 WML786435:WMM786435 WWH786435:WWI786435 Z851971:AA851971 JV851971:JW851971 TR851971:TS851971 ADN851971:ADO851971 ANJ851971:ANK851971 AXF851971:AXG851971 BHB851971:BHC851971 BQX851971:BQY851971 CAT851971:CAU851971 CKP851971:CKQ851971 CUL851971:CUM851971 DEH851971:DEI851971 DOD851971:DOE851971 DXZ851971:DYA851971 EHV851971:EHW851971 ERR851971:ERS851971 FBN851971:FBO851971 FLJ851971:FLK851971 FVF851971:FVG851971 GFB851971:GFC851971 GOX851971:GOY851971 GYT851971:GYU851971 HIP851971:HIQ851971 HSL851971:HSM851971 ICH851971:ICI851971 IMD851971:IME851971 IVZ851971:IWA851971 JFV851971:JFW851971 JPR851971:JPS851971 JZN851971:JZO851971 KJJ851971:KJK851971 KTF851971:KTG851971 LDB851971:LDC851971 LMX851971:LMY851971 LWT851971:LWU851971 MGP851971:MGQ851971 MQL851971:MQM851971 NAH851971:NAI851971 NKD851971:NKE851971 NTZ851971:NUA851971 ODV851971:ODW851971 ONR851971:ONS851971 OXN851971:OXO851971 PHJ851971:PHK851971 PRF851971:PRG851971 QBB851971:QBC851971 QKX851971:QKY851971 QUT851971:QUU851971 REP851971:REQ851971 ROL851971:ROM851971 RYH851971:RYI851971 SID851971:SIE851971 SRZ851971:SSA851971 TBV851971:TBW851971 TLR851971:TLS851971 TVN851971:TVO851971 UFJ851971:UFK851971 UPF851971:UPG851971 UZB851971:UZC851971 VIX851971:VIY851971 VST851971:VSU851971 WCP851971:WCQ851971 WML851971:WMM851971 WWH851971:WWI851971 Z917507:AA917507 JV917507:JW917507 TR917507:TS917507 ADN917507:ADO917507 ANJ917507:ANK917507 AXF917507:AXG917507 BHB917507:BHC917507 BQX917507:BQY917507 CAT917507:CAU917507 CKP917507:CKQ917507 CUL917507:CUM917507 DEH917507:DEI917507 DOD917507:DOE917507 DXZ917507:DYA917507 EHV917507:EHW917507 ERR917507:ERS917507 FBN917507:FBO917507 FLJ917507:FLK917507 FVF917507:FVG917507 GFB917507:GFC917507 GOX917507:GOY917507 GYT917507:GYU917507 HIP917507:HIQ917507 HSL917507:HSM917507 ICH917507:ICI917507 IMD917507:IME917507 IVZ917507:IWA917507 JFV917507:JFW917507 JPR917507:JPS917507 JZN917507:JZO917507 KJJ917507:KJK917507 KTF917507:KTG917507 LDB917507:LDC917507 LMX917507:LMY917507 LWT917507:LWU917507 MGP917507:MGQ917507 MQL917507:MQM917507 NAH917507:NAI917507 NKD917507:NKE917507 NTZ917507:NUA917507 ODV917507:ODW917507 ONR917507:ONS917507 OXN917507:OXO917507 PHJ917507:PHK917507 PRF917507:PRG917507 QBB917507:QBC917507 QKX917507:QKY917507 QUT917507:QUU917507 REP917507:REQ917507 ROL917507:ROM917507 RYH917507:RYI917507 SID917507:SIE917507 SRZ917507:SSA917507 TBV917507:TBW917507 TLR917507:TLS917507 TVN917507:TVO917507 UFJ917507:UFK917507 UPF917507:UPG917507 UZB917507:UZC917507 VIX917507:VIY917507 VST917507:VSU917507 WCP917507:WCQ917507 WML917507:WMM917507 WWH917507:WWI917507 Z983043:AA983043 JV983043:JW983043 TR983043:TS983043 ADN983043:ADO983043 ANJ983043:ANK983043 AXF983043:AXG983043 BHB983043:BHC983043 BQX983043:BQY983043 CAT983043:CAU983043 CKP983043:CKQ983043 CUL983043:CUM983043 DEH983043:DEI983043 DOD983043:DOE983043 DXZ983043:DYA983043 EHV983043:EHW983043 ERR983043:ERS983043 FBN983043:FBO983043 FLJ983043:FLK983043 FVF983043:FVG983043 GFB983043:GFC983043 GOX983043:GOY983043 GYT983043:GYU983043 HIP983043:HIQ983043 HSL983043:HSM983043 ICH983043:ICI983043 IMD983043:IME983043 IVZ983043:IWA983043 JFV983043:JFW983043 JPR983043:JPS983043 JZN983043:JZO983043 KJJ983043:KJK983043 KTF983043:KTG983043 LDB983043:LDC983043 LMX983043:LMY983043 LWT983043:LWU983043 MGP983043:MGQ983043 MQL983043:MQM983043 NAH983043:NAI983043 NKD983043:NKE983043 NTZ983043:NUA983043 ODV983043:ODW983043 ONR983043:ONS983043 OXN983043:OXO983043 PHJ983043:PHK983043 PRF983043:PRG983043 QBB983043:QBC983043 QKX983043:QKY983043 QUT983043:QUU983043 REP983043:REQ983043 ROL983043:ROM983043 RYH983043:RYI983043 SID983043:SIE983043 SRZ983043:SSA983043 TBV983043:TBW983043 TLR983043:TLS983043 TVN983043:TVO983043 UFJ983043:UFK983043 UPF983043:UPG983043 UZB983043:UZC983043 VIX983043:VIY983043 VST983043:VSU983043 WCP983043:WCQ983043 WML983043:WMM983043 WWH983043:WWI983043 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U28:X28 JQ28:JT28 TM28:TP28 ADI28:ADL28 ANE28:ANH28 AXA28:AXD28 BGW28:BGZ28 BQS28:BQV28 CAO28:CAR28 CKK28:CKN28 CUG28:CUJ28 DEC28:DEF28 DNY28:DOB28 DXU28:DXX28 EHQ28:EHT28 ERM28:ERP28 FBI28:FBL28 FLE28:FLH28 FVA28:FVD28 GEW28:GEZ28 GOS28:GOV28 GYO28:GYR28 HIK28:HIN28 HSG28:HSJ28 ICC28:ICF28 ILY28:IMB28 IVU28:IVX28 JFQ28:JFT28 JPM28:JPP28 JZI28:JZL28 KJE28:KJH28 KTA28:KTD28 LCW28:LCZ28 LMS28:LMV28 LWO28:LWR28 MGK28:MGN28 MQG28:MQJ28 NAC28:NAF28 NJY28:NKB28 NTU28:NTX28 ODQ28:ODT28 ONM28:ONP28 OXI28:OXL28 PHE28:PHH28 PRA28:PRD28 QAW28:QAZ28 QKS28:QKV28 QUO28:QUR28 REK28:REN28 ROG28:ROJ28 RYC28:RYF28 SHY28:SIB28 SRU28:SRX28 TBQ28:TBT28 TLM28:TLP28 TVI28:TVL28 UFE28:UFH28 UPA28:UPD28 UYW28:UYZ28 VIS28:VIV28 VSO28:VSR28 WCK28:WCN28 WMG28:WMJ28 WWC28:WWF28 U65564:X65564 JQ65564:JT65564 TM65564:TP65564 ADI65564:ADL65564 ANE65564:ANH65564 AXA65564:AXD65564 BGW65564:BGZ65564 BQS65564:BQV65564 CAO65564:CAR65564 CKK65564:CKN65564 CUG65564:CUJ65564 DEC65564:DEF65564 DNY65564:DOB65564 DXU65564:DXX65564 EHQ65564:EHT65564 ERM65564:ERP65564 FBI65564:FBL65564 FLE65564:FLH65564 FVA65564:FVD65564 GEW65564:GEZ65564 GOS65564:GOV65564 GYO65564:GYR65564 HIK65564:HIN65564 HSG65564:HSJ65564 ICC65564:ICF65564 ILY65564:IMB65564 IVU65564:IVX65564 JFQ65564:JFT65564 JPM65564:JPP65564 JZI65564:JZL65564 KJE65564:KJH65564 KTA65564:KTD65564 LCW65564:LCZ65564 LMS65564:LMV65564 LWO65564:LWR65564 MGK65564:MGN65564 MQG65564:MQJ65564 NAC65564:NAF65564 NJY65564:NKB65564 NTU65564:NTX65564 ODQ65564:ODT65564 ONM65564:ONP65564 OXI65564:OXL65564 PHE65564:PHH65564 PRA65564:PRD65564 QAW65564:QAZ65564 QKS65564:QKV65564 QUO65564:QUR65564 REK65564:REN65564 ROG65564:ROJ65564 RYC65564:RYF65564 SHY65564:SIB65564 SRU65564:SRX65564 TBQ65564:TBT65564 TLM65564:TLP65564 TVI65564:TVL65564 UFE65564:UFH65564 UPA65564:UPD65564 UYW65564:UYZ65564 VIS65564:VIV65564 VSO65564:VSR65564 WCK65564:WCN65564 WMG65564:WMJ65564 WWC65564:WWF65564 U131100:X131100 JQ131100:JT131100 TM131100:TP131100 ADI131100:ADL131100 ANE131100:ANH131100 AXA131100:AXD131100 BGW131100:BGZ131100 BQS131100:BQV131100 CAO131100:CAR131100 CKK131100:CKN131100 CUG131100:CUJ131100 DEC131100:DEF131100 DNY131100:DOB131100 DXU131100:DXX131100 EHQ131100:EHT131100 ERM131100:ERP131100 FBI131100:FBL131100 FLE131100:FLH131100 FVA131100:FVD131100 GEW131100:GEZ131100 GOS131100:GOV131100 GYO131100:GYR131100 HIK131100:HIN131100 HSG131100:HSJ131100 ICC131100:ICF131100 ILY131100:IMB131100 IVU131100:IVX131100 JFQ131100:JFT131100 JPM131100:JPP131100 JZI131100:JZL131100 KJE131100:KJH131100 KTA131100:KTD131100 LCW131100:LCZ131100 LMS131100:LMV131100 LWO131100:LWR131100 MGK131100:MGN131100 MQG131100:MQJ131100 NAC131100:NAF131100 NJY131100:NKB131100 NTU131100:NTX131100 ODQ131100:ODT131100 ONM131100:ONP131100 OXI131100:OXL131100 PHE131100:PHH131100 PRA131100:PRD131100 QAW131100:QAZ131100 QKS131100:QKV131100 QUO131100:QUR131100 REK131100:REN131100 ROG131100:ROJ131100 RYC131100:RYF131100 SHY131100:SIB131100 SRU131100:SRX131100 TBQ131100:TBT131100 TLM131100:TLP131100 TVI131100:TVL131100 UFE131100:UFH131100 UPA131100:UPD131100 UYW131100:UYZ131100 VIS131100:VIV131100 VSO131100:VSR131100 WCK131100:WCN131100 WMG131100:WMJ131100 WWC131100:WWF131100 U196636:X196636 JQ196636:JT196636 TM196636:TP196636 ADI196636:ADL196636 ANE196636:ANH196636 AXA196636:AXD196636 BGW196636:BGZ196636 BQS196636:BQV196636 CAO196636:CAR196636 CKK196636:CKN196636 CUG196636:CUJ196636 DEC196636:DEF196636 DNY196636:DOB196636 DXU196636:DXX196636 EHQ196636:EHT196636 ERM196636:ERP196636 FBI196636:FBL196636 FLE196636:FLH196636 FVA196636:FVD196636 GEW196636:GEZ196636 GOS196636:GOV196636 GYO196636:GYR196636 HIK196636:HIN196636 HSG196636:HSJ196636 ICC196636:ICF196636 ILY196636:IMB196636 IVU196636:IVX196636 JFQ196636:JFT196636 JPM196636:JPP196636 JZI196636:JZL196636 KJE196636:KJH196636 KTA196636:KTD196636 LCW196636:LCZ196636 LMS196636:LMV196636 LWO196636:LWR196636 MGK196636:MGN196636 MQG196636:MQJ196636 NAC196636:NAF196636 NJY196636:NKB196636 NTU196636:NTX196636 ODQ196636:ODT196636 ONM196636:ONP196636 OXI196636:OXL196636 PHE196636:PHH196636 PRA196636:PRD196636 QAW196636:QAZ196636 QKS196636:QKV196636 QUO196636:QUR196636 REK196636:REN196636 ROG196636:ROJ196636 RYC196636:RYF196636 SHY196636:SIB196636 SRU196636:SRX196636 TBQ196636:TBT196636 TLM196636:TLP196636 TVI196636:TVL196636 UFE196636:UFH196636 UPA196636:UPD196636 UYW196636:UYZ196636 VIS196636:VIV196636 VSO196636:VSR196636 WCK196636:WCN196636 WMG196636:WMJ196636 WWC196636:WWF196636 U262172:X262172 JQ262172:JT262172 TM262172:TP262172 ADI262172:ADL262172 ANE262172:ANH262172 AXA262172:AXD262172 BGW262172:BGZ262172 BQS262172:BQV262172 CAO262172:CAR262172 CKK262172:CKN262172 CUG262172:CUJ262172 DEC262172:DEF262172 DNY262172:DOB262172 DXU262172:DXX262172 EHQ262172:EHT262172 ERM262172:ERP262172 FBI262172:FBL262172 FLE262172:FLH262172 FVA262172:FVD262172 GEW262172:GEZ262172 GOS262172:GOV262172 GYO262172:GYR262172 HIK262172:HIN262172 HSG262172:HSJ262172 ICC262172:ICF262172 ILY262172:IMB262172 IVU262172:IVX262172 JFQ262172:JFT262172 JPM262172:JPP262172 JZI262172:JZL262172 KJE262172:KJH262172 KTA262172:KTD262172 LCW262172:LCZ262172 LMS262172:LMV262172 LWO262172:LWR262172 MGK262172:MGN262172 MQG262172:MQJ262172 NAC262172:NAF262172 NJY262172:NKB262172 NTU262172:NTX262172 ODQ262172:ODT262172 ONM262172:ONP262172 OXI262172:OXL262172 PHE262172:PHH262172 PRA262172:PRD262172 QAW262172:QAZ262172 QKS262172:QKV262172 QUO262172:QUR262172 REK262172:REN262172 ROG262172:ROJ262172 RYC262172:RYF262172 SHY262172:SIB262172 SRU262172:SRX262172 TBQ262172:TBT262172 TLM262172:TLP262172 TVI262172:TVL262172 UFE262172:UFH262172 UPA262172:UPD262172 UYW262172:UYZ262172 VIS262172:VIV262172 VSO262172:VSR262172 WCK262172:WCN262172 WMG262172:WMJ262172 WWC262172:WWF262172 U327708:X327708 JQ327708:JT327708 TM327708:TP327708 ADI327708:ADL327708 ANE327708:ANH327708 AXA327708:AXD327708 BGW327708:BGZ327708 BQS327708:BQV327708 CAO327708:CAR327708 CKK327708:CKN327708 CUG327708:CUJ327708 DEC327708:DEF327708 DNY327708:DOB327708 DXU327708:DXX327708 EHQ327708:EHT327708 ERM327708:ERP327708 FBI327708:FBL327708 FLE327708:FLH327708 FVA327708:FVD327708 GEW327708:GEZ327708 GOS327708:GOV327708 GYO327708:GYR327708 HIK327708:HIN327708 HSG327708:HSJ327708 ICC327708:ICF327708 ILY327708:IMB327708 IVU327708:IVX327708 JFQ327708:JFT327708 JPM327708:JPP327708 JZI327708:JZL327708 KJE327708:KJH327708 KTA327708:KTD327708 LCW327708:LCZ327708 LMS327708:LMV327708 LWO327708:LWR327708 MGK327708:MGN327708 MQG327708:MQJ327708 NAC327708:NAF327708 NJY327708:NKB327708 NTU327708:NTX327708 ODQ327708:ODT327708 ONM327708:ONP327708 OXI327708:OXL327708 PHE327708:PHH327708 PRA327708:PRD327708 QAW327708:QAZ327708 QKS327708:QKV327708 QUO327708:QUR327708 REK327708:REN327708 ROG327708:ROJ327708 RYC327708:RYF327708 SHY327708:SIB327708 SRU327708:SRX327708 TBQ327708:TBT327708 TLM327708:TLP327708 TVI327708:TVL327708 UFE327708:UFH327708 UPA327708:UPD327708 UYW327708:UYZ327708 VIS327708:VIV327708 VSO327708:VSR327708 WCK327708:WCN327708 WMG327708:WMJ327708 WWC327708:WWF327708 U393244:X393244 JQ393244:JT393244 TM393244:TP393244 ADI393244:ADL393244 ANE393244:ANH393244 AXA393244:AXD393244 BGW393244:BGZ393244 BQS393244:BQV393244 CAO393244:CAR393244 CKK393244:CKN393244 CUG393244:CUJ393244 DEC393244:DEF393244 DNY393244:DOB393244 DXU393244:DXX393244 EHQ393244:EHT393244 ERM393244:ERP393244 FBI393244:FBL393244 FLE393244:FLH393244 FVA393244:FVD393244 GEW393244:GEZ393244 GOS393244:GOV393244 GYO393244:GYR393244 HIK393244:HIN393244 HSG393244:HSJ393244 ICC393244:ICF393244 ILY393244:IMB393244 IVU393244:IVX393244 JFQ393244:JFT393244 JPM393244:JPP393244 JZI393244:JZL393244 KJE393244:KJH393244 KTA393244:KTD393244 LCW393244:LCZ393244 LMS393244:LMV393244 LWO393244:LWR393244 MGK393244:MGN393244 MQG393244:MQJ393244 NAC393244:NAF393244 NJY393244:NKB393244 NTU393244:NTX393244 ODQ393244:ODT393244 ONM393244:ONP393244 OXI393244:OXL393244 PHE393244:PHH393244 PRA393244:PRD393244 QAW393244:QAZ393244 QKS393244:QKV393244 QUO393244:QUR393244 REK393244:REN393244 ROG393244:ROJ393244 RYC393244:RYF393244 SHY393244:SIB393244 SRU393244:SRX393244 TBQ393244:TBT393244 TLM393244:TLP393244 TVI393244:TVL393244 UFE393244:UFH393244 UPA393244:UPD393244 UYW393244:UYZ393244 VIS393244:VIV393244 VSO393244:VSR393244 WCK393244:WCN393244 WMG393244:WMJ393244 WWC393244:WWF393244 U458780:X458780 JQ458780:JT458780 TM458780:TP458780 ADI458780:ADL458780 ANE458780:ANH458780 AXA458780:AXD458780 BGW458780:BGZ458780 BQS458780:BQV458780 CAO458780:CAR458780 CKK458780:CKN458780 CUG458780:CUJ458780 DEC458780:DEF458780 DNY458780:DOB458780 DXU458780:DXX458780 EHQ458780:EHT458780 ERM458780:ERP458780 FBI458780:FBL458780 FLE458780:FLH458780 FVA458780:FVD458780 GEW458780:GEZ458780 GOS458780:GOV458780 GYO458780:GYR458780 HIK458780:HIN458780 HSG458780:HSJ458780 ICC458780:ICF458780 ILY458780:IMB458780 IVU458780:IVX458780 JFQ458780:JFT458780 JPM458780:JPP458780 JZI458780:JZL458780 KJE458780:KJH458780 KTA458780:KTD458780 LCW458780:LCZ458780 LMS458780:LMV458780 LWO458780:LWR458780 MGK458780:MGN458780 MQG458780:MQJ458780 NAC458780:NAF458780 NJY458780:NKB458780 NTU458780:NTX458780 ODQ458780:ODT458780 ONM458780:ONP458780 OXI458780:OXL458780 PHE458780:PHH458780 PRA458780:PRD458780 QAW458780:QAZ458780 QKS458780:QKV458780 QUO458780:QUR458780 REK458780:REN458780 ROG458780:ROJ458780 RYC458780:RYF458780 SHY458780:SIB458780 SRU458780:SRX458780 TBQ458780:TBT458780 TLM458780:TLP458780 TVI458780:TVL458780 UFE458780:UFH458780 UPA458780:UPD458780 UYW458780:UYZ458780 VIS458780:VIV458780 VSO458780:VSR458780 WCK458780:WCN458780 WMG458780:WMJ458780 WWC458780:WWF458780 U524316:X524316 JQ524316:JT524316 TM524316:TP524316 ADI524316:ADL524316 ANE524316:ANH524316 AXA524316:AXD524316 BGW524316:BGZ524316 BQS524316:BQV524316 CAO524316:CAR524316 CKK524316:CKN524316 CUG524316:CUJ524316 DEC524316:DEF524316 DNY524316:DOB524316 DXU524316:DXX524316 EHQ524316:EHT524316 ERM524316:ERP524316 FBI524316:FBL524316 FLE524316:FLH524316 FVA524316:FVD524316 GEW524316:GEZ524316 GOS524316:GOV524316 GYO524316:GYR524316 HIK524316:HIN524316 HSG524316:HSJ524316 ICC524316:ICF524316 ILY524316:IMB524316 IVU524316:IVX524316 JFQ524316:JFT524316 JPM524316:JPP524316 JZI524316:JZL524316 KJE524316:KJH524316 KTA524316:KTD524316 LCW524316:LCZ524316 LMS524316:LMV524316 LWO524316:LWR524316 MGK524316:MGN524316 MQG524316:MQJ524316 NAC524316:NAF524316 NJY524316:NKB524316 NTU524316:NTX524316 ODQ524316:ODT524316 ONM524316:ONP524316 OXI524316:OXL524316 PHE524316:PHH524316 PRA524316:PRD524316 QAW524316:QAZ524316 QKS524316:QKV524316 QUO524316:QUR524316 REK524316:REN524316 ROG524316:ROJ524316 RYC524316:RYF524316 SHY524316:SIB524316 SRU524316:SRX524316 TBQ524316:TBT524316 TLM524316:TLP524316 TVI524316:TVL524316 UFE524316:UFH524316 UPA524316:UPD524316 UYW524316:UYZ524316 VIS524316:VIV524316 VSO524316:VSR524316 WCK524316:WCN524316 WMG524316:WMJ524316 WWC524316:WWF524316 U589852:X589852 JQ589852:JT589852 TM589852:TP589852 ADI589852:ADL589852 ANE589852:ANH589852 AXA589852:AXD589852 BGW589852:BGZ589852 BQS589852:BQV589852 CAO589852:CAR589852 CKK589852:CKN589852 CUG589852:CUJ589852 DEC589852:DEF589852 DNY589852:DOB589852 DXU589852:DXX589852 EHQ589852:EHT589852 ERM589852:ERP589852 FBI589852:FBL589852 FLE589852:FLH589852 FVA589852:FVD589852 GEW589852:GEZ589852 GOS589852:GOV589852 GYO589852:GYR589852 HIK589852:HIN589852 HSG589852:HSJ589852 ICC589852:ICF589852 ILY589852:IMB589852 IVU589852:IVX589852 JFQ589852:JFT589852 JPM589852:JPP589852 JZI589852:JZL589852 KJE589852:KJH589852 KTA589852:KTD589852 LCW589852:LCZ589852 LMS589852:LMV589852 LWO589852:LWR589852 MGK589852:MGN589852 MQG589852:MQJ589852 NAC589852:NAF589852 NJY589852:NKB589852 NTU589852:NTX589852 ODQ589852:ODT589852 ONM589852:ONP589852 OXI589852:OXL589852 PHE589852:PHH589852 PRA589852:PRD589852 QAW589852:QAZ589852 QKS589852:QKV589852 QUO589852:QUR589852 REK589852:REN589852 ROG589852:ROJ589852 RYC589852:RYF589852 SHY589852:SIB589852 SRU589852:SRX589852 TBQ589852:TBT589852 TLM589852:TLP589852 TVI589852:TVL589852 UFE589852:UFH589852 UPA589852:UPD589852 UYW589852:UYZ589852 VIS589852:VIV589852 VSO589852:VSR589852 WCK589852:WCN589852 WMG589852:WMJ589852 WWC589852:WWF589852 U655388:X655388 JQ655388:JT655388 TM655388:TP655388 ADI655388:ADL655388 ANE655388:ANH655388 AXA655388:AXD655388 BGW655388:BGZ655388 BQS655388:BQV655388 CAO655388:CAR655388 CKK655388:CKN655388 CUG655388:CUJ655388 DEC655388:DEF655388 DNY655388:DOB655388 DXU655388:DXX655388 EHQ655388:EHT655388 ERM655388:ERP655388 FBI655388:FBL655388 FLE655388:FLH655388 FVA655388:FVD655388 GEW655388:GEZ655388 GOS655388:GOV655388 GYO655388:GYR655388 HIK655388:HIN655388 HSG655388:HSJ655388 ICC655388:ICF655388 ILY655388:IMB655388 IVU655388:IVX655388 JFQ655388:JFT655388 JPM655388:JPP655388 JZI655388:JZL655388 KJE655388:KJH655388 KTA655388:KTD655388 LCW655388:LCZ655388 LMS655388:LMV655388 LWO655388:LWR655388 MGK655388:MGN655388 MQG655388:MQJ655388 NAC655388:NAF655388 NJY655388:NKB655388 NTU655388:NTX655388 ODQ655388:ODT655388 ONM655388:ONP655388 OXI655388:OXL655388 PHE655388:PHH655388 PRA655388:PRD655388 QAW655388:QAZ655388 QKS655388:QKV655388 QUO655388:QUR655388 REK655388:REN655388 ROG655388:ROJ655388 RYC655388:RYF655388 SHY655388:SIB655388 SRU655388:SRX655388 TBQ655388:TBT655388 TLM655388:TLP655388 TVI655388:TVL655388 UFE655388:UFH655388 UPA655388:UPD655388 UYW655388:UYZ655388 VIS655388:VIV655388 VSO655388:VSR655388 WCK655388:WCN655388 WMG655388:WMJ655388 WWC655388:WWF655388 U720924:X720924 JQ720924:JT720924 TM720924:TP720924 ADI720924:ADL720924 ANE720924:ANH720924 AXA720924:AXD720924 BGW720924:BGZ720924 BQS720924:BQV720924 CAO720924:CAR720924 CKK720924:CKN720924 CUG720924:CUJ720924 DEC720924:DEF720924 DNY720924:DOB720924 DXU720924:DXX720924 EHQ720924:EHT720924 ERM720924:ERP720924 FBI720924:FBL720924 FLE720924:FLH720924 FVA720924:FVD720924 GEW720924:GEZ720924 GOS720924:GOV720924 GYO720924:GYR720924 HIK720924:HIN720924 HSG720924:HSJ720924 ICC720924:ICF720924 ILY720924:IMB720924 IVU720924:IVX720924 JFQ720924:JFT720924 JPM720924:JPP720924 JZI720924:JZL720924 KJE720924:KJH720924 KTA720924:KTD720924 LCW720924:LCZ720924 LMS720924:LMV720924 LWO720924:LWR720924 MGK720924:MGN720924 MQG720924:MQJ720924 NAC720924:NAF720924 NJY720924:NKB720924 NTU720924:NTX720924 ODQ720924:ODT720924 ONM720924:ONP720924 OXI720924:OXL720924 PHE720924:PHH720924 PRA720924:PRD720924 QAW720924:QAZ720924 QKS720924:QKV720924 QUO720924:QUR720924 REK720924:REN720924 ROG720924:ROJ720924 RYC720924:RYF720924 SHY720924:SIB720924 SRU720924:SRX720924 TBQ720924:TBT720924 TLM720924:TLP720924 TVI720924:TVL720924 UFE720924:UFH720924 UPA720924:UPD720924 UYW720924:UYZ720924 VIS720924:VIV720924 VSO720924:VSR720924 WCK720924:WCN720924 WMG720924:WMJ720924 WWC720924:WWF720924 U786460:X786460 JQ786460:JT786460 TM786460:TP786460 ADI786460:ADL786460 ANE786460:ANH786460 AXA786460:AXD786460 BGW786460:BGZ786460 BQS786460:BQV786460 CAO786460:CAR786460 CKK786460:CKN786460 CUG786460:CUJ786460 DEC786460:DEF786460 DNY786460:DOB786460 DXU786460:DXX786460 EHQ786460:EHT786460 ERM786460:ERP786460 FBI786460:FBL786460 FLE786460:FLH786460 FVA786460:FVD786460 GEW786460:GEZ786460 GOS786460:GOV786460 GYO786460:GYR786460 HIK786460:HIN786460 HSG786460:HSJ786460 ICC786460:ICF786460 ILY786460:IMB786460 IVU786460:IVX786460 JFQ786460:JFT786460 JPM786460:JPP786460 JZI786460:JZL786460 KJE786460:KJH786460 KTA786460:KTD786460 LCW786460:LCZ786460 LMS786460:LMV786460 LWO786460:LWR786460 MGK786460:MGN786460 MQG786460:MQJ786460 NAC786460:NAF786460 NJY786460:NKB786460 NTU786460:NTX786460 ODQ786460:ODT786460 ONM786460:ONP786460 OXI786460:OXL786460 PHE786460:PHH786460 PRA786460:PRD786460 QAW786460:QAZ786460 QKS786460:QKV786460 QUO786460:QUR786460 REK786460:REN786460 ROG786460:ROJ786460 RYC786460:RYF786460 SHY786460:SIB786460 SRU786460:SRX786460 TBQ786460:TBT786460 TLM786460:TLP786460 TVI786460:TVL786460 UFE786460:UFH786460 UPA786460:UPD786460 UYW786460:UYZ786460 VIS786460:VIV786460 VSO786460:VSR786460 WCK786460:WCN786460 WMG786460:WMJ786460 WWC786460:WWF786460 U851996:X851996 JQ851996:JT851996 TM851996:TP851996 ADI851996:ADL851996 ANE851996:ANH851996 AXA851996:AXD851996 BGW851996:BGZ851996 BQS851996:BQV851996 CAO851996:CAR851996 CKK851996:CKN851996 CUG851996:CUJ851996 DEC851996:DEF851996 DNY851996:DOB851996 DXU851996:DXX851996 EHQ851996:EHT851996 ERM851996:ERP851996 FBI851996:FBL851996 FLE851996:FLH851996 FVA851996:FVD851996 GEW851996:GEZ851996 GOS851996:GOV851996 GYO851996:GYR851996 HIK851996:HIN851996 HSG851996:HSJ851996 ICC851996:ICF851996 ILY851996:IMB851996 IVU851996:IVX851996 JFQ851996:JFT851996 JPM851996:JPP851996 JZI851996:JZL851996 KJE851996:KJH851996 KTA851996:KTD851996 LCW851996:LCZ851996 LMS851996:LMV851996 LWO851996:LWR851996 MGK851996:MGN851996 MQG851996:MQJ851996 NAC851996:NAF851996 NJY851996:NKB851996 NTU851996:NTX851996 ODQ851996:ODT851996 ONM851996:ONP851996 OXI851996:OXL851996 PHE851996:PHH851996 PRA851996:PRD851996 QAW851996:QAZ851996 QKS851996:QKV851996 QUO851996:QUR851996 REK851996:REN851996 ROG851996:ROJ851996 RYC851996:RYF851996 SHY851996:SIB851996 SRU851996:SRX851996 TBQ851996:TBT851996 TLM851996:TLP851996 TVI851996:TVL851996 UFE851996:UFH851996 UPA851996:UPD851996 UYW851996:UYZ851996 VIS851996:VIV851996 VSO851996:VSR851996 WCK851996:WCN851996 WMG851996:WMJ851996 WWC851996:WWF851996 U917532:X917532 JQ917532:JT917532 TM917532:TP917532 ADI917532:ADL917532 ANE917532:ANH917532 AXA917532:AXD917532 BGW917532:BGZ917532 BQS917532:BQV917532 CAO917532:CAR917532 CKK917532:CKN917532 CUG917532:CUJ917532 DEC917532:DEF917532 DNY917532:DOB917532 DXU917532:DXX917532 EHQ917532:EHT917532 ERM917532:ERP917532 FBI917532:FBL917532 FLE917532:FLH917532 FVA917532:FVD917532 GEW917532:GEZ917532 GOS917532:GOV917532 GYO917532:GYR917532 HIK917532:HIN917532 HSG917532:HSJ917532 ICC917532:ICF917532 ILY917532:IMB917532 IVU917532:IVX917532 JFQ917532:JFT917532 JPM917532:JPP917532 JZI917532:JZL917532 KJE917532:KJH917532 KTA917532:KTD917532 LCW917532:LCZ917532 LMS917532:LMV917532 LWO917532:LWR917532 MGK917532:MGN917532 MQG917532:MQJ917532 NAC917532:NAF917532 NJY917532:NKB917532 NTU917532:NTX917532 ODQ917532:ODT917532 ONM917532:ONP917532 OXI917532:OXL917532 PHE917532:PHH917532 PRA917532:PRD917532 QAW917532:QAZ917532 QKS917532:QKV917532 QUO917532:QUR917532 REK917532:REN917532 ROG917532:ROJ917532 RYC917532:RYF917532 SHY917532:SIB917532 SRU917532:SRX917532 TBQ917532:TBT917532 TLM917532:TLP917532 TVI917532:TVL917532 UFE917532:UFH917532 UPA917532:UPD917532 UYW917532:UYZ917532 VIS917532:VIV917532 VSO917532:VSR917532 WCK917532:WCN917532 WMG917532:WMJ917532 WWC917532:WWF917532 U983068:X983068 JQ983068:JT983068 TM983068:TP983068 ADI983068:ADL983068 ANE983068:ANH983068 AXA983068:AXD983068 BGW983068:BGZ983068 BQS983068:BQV983068 CAO983068:CAR983068 CKK983068:CKN983068 CUG983068:CUJ983068 DEC983068:DEF983068 DNY983068:DOB983068 DXU983068:DXX983068 EHQ983068:EHT983068 ERM983068:ERP983068 FBI983068:FBL983068 FLE983068:FLH983068 FVA983068:FVD983068 GEW983068:GEZ983068 GOS983068:GOV983068 GYO983068:GYR983068 HIK983068:HIN983068 HSG983068:HSJ983068 ICC983068:ICF983068 ILY983068:IMB983068 IVU983068:IVX983068 JFQ983068:JFT983068 JPM983068:JPP983068 JZI983068:JZL983068 KJE983068:KJH983068 KTA983068:KTD983068 LCW983068:LCZ983068 LMS983068:LMV983068 LWO983068:LWR983068 MGK983068:MGN983068 MQG983068:MQJ983068 NAC983068:NAF983068 NJY983068:NKB983068 NTU983068:NTX983068 ODQ983068:ODT983068 ONM983068:ONP983068 OXI983068:OXL983068 PHE983068:PHH983068 PRA983068:PRD983068 QAW983068:QAZ983068 QKS983068:QKV983068 QUO983068:QUR983068 REK983068:REN983068 ROG983068:ROJ983068 RYC983068:RYF983068 SHY983068:SIB983068 SRU983068:SRX983068 TBQ983068:TBT983068 TLM983068:TLP983068 TVI983068:TVL983068 UFE983068:UFH983068 UPA983068:UPD983068 UYW983068:UYZ983068 VIS983068:VIV983068 VSO983068:VSR983068 WCK983068:WCN983068 WMG983068:WMJ983068 WWC983068:WWF983068 J62:K62 JF62:JG62 TB62:TC62 ACX62:ACY62 AMT62:AMU62 AWP62:AWQ62 BGL62:BGM62 BQH62:BQI62 CAD62:CAE62 CJZ62:CKA62 CTV62:CTW62 DDR62:DDS62 DNN62:DNO62 DXJ62:DXK62 EHF62:EHG62 ERB62:ERC62 FAX62:FAY62 FKT62:FKU62 FUP62:FUQ62 GEL62:GEM62 GOH62:GOI62 GYD62:GYE62 HHZ62:HIA62 HRV62:HRW62 IBR62:IBS62 ILN62:ILO62 IVJ62:IVK62 JFF62:JFG62 JPB62:JPC62 JYX62:JYY62 KIT62:KIU62 KSP62:KSQ62 LCL62:LCM62 LMH62:LMI62 LWD62:LWE62 MFZ62:MGA62 MPV62:MPW62 MZR62:MZS62 NJN62:NJO62 NTJ62:NTK62 ODF62:ODG62 ONB62:ONC62 OWX62:OWY62 PGT62:PGU62 PQP62:PQQ62 QAL62:QAM62 QKH62:QKI62 QUD62:QUE62 RDZ62:REA62 RNV62:RNW62 RXR62:RXS62 SHN62:SHO62 SRJ62:SRK62 TBF62:TBG62 TLB62:TLC62 TUX62:TUY62 UET62:UEU62 UOP62:UOQ62 UYL62:UYM62 VIH62:VII62 VSD62:VSE62 WBZ62:WCA62 WLV62:WLW62 WVR62:WVS62 J65598:K65598 JF65598:JG65598 TB65598:TC65598 ACX65598:ACY65598 AMT65598:AMU65598 AWP65598:AWQ65598 BGL65598:BGM65598 BQH65598:BQI65598 CAD65598:CAE65598 CJZ65598:CKA65598 CTV65598:CTW65598 DDR65598:DDS65598 DNN65598:DNO65598 DXJ65598:DXK65598 EHF65598:EHG65598 ERB65598:ERC65598 FAX65598:FAY65598 FKT65598:FKU65598 FUP65598:FUQ65598 GEL65598:GEM65598 GOH65598:GOI65598 GYD65598:GYE65598 HHZ65598:HIA65598 HRV65598:HRW65598 IBR65598:IBS65598 ILN65598:ILO65598 IVJ65598:IVK65598 JFF65598:JFG65598 JPB65598:JPC65598 JYX65598:JYY65598 KIT65598:KIU65598 KSP65598:KSQ65598 LCL65598:LCM65598 LMH65598:LMI65598 LWD65598:LWE65598 MFZ65598:MGA65598 MPV65598:MPW65598 MZR65598:MZS65598 NJN65598:NJO65598 NTJ65598:NTK65598 ODF65598:ODG65598 ONB65598:ONC65598 OWX65598:OWY65598 PGT65598:PGU65598 PQP65598:PQQ65598 QAL65598:QAM65598 QKH65598:QKI65598 QUD65598:QUE65598 RDZ65598:REA65598 RNV65598:RNW65598 RXR65598:RXS65598 SHN65598:SHO65598 SRJ65598:SRK65598 TBF65598:TBG65598 TLB65598:TLC65598 TUX65598:TUY65598 UET65598:UEU65598 UOP65598:UOQ65598 UYL65598:UYM65598 VIH65598:VII65598 VSD65598:VSE65598 WBZ65598:WCA65598 WLV65598:WLW65598 WVR65598:WVS65598 J131134:K131134 JF131134:JG131134 TB131134:TC131134 ACX131134:ACY131134 AMT131134:AMU131134 AWP131134:AWQ131134 BGL131134:BGM131134 BQH131134:BQI131134 CAD131134:CAE131134 CJZ131134:CKA131134 CTV131134:CTW131134 DDR131134:DDS131134 DNN131134:DNO131134 DXJ131134:DXK131134 EHF131134:EHG131134 ERB131134:ERC131134 FAX131134:FAY131134 FKT131134:FKU131134 FUP131134:FUQ131134 GEL131134:GEM131134 GOH131134:GOI131134 GYD131134:GYE131134 HHZ131134:HIA131134 HRV131134:HRW131134 IBR131134:IBS131134 ILN131134:ILO131134 IVJ131134:IVK131134 JFF131134:JFG131134 JPB131134:JPC131134 JYX131134:JYY131134 KIT131134:KIU131134 KSP131134:KSQ131134 LCL131134:LCM131134 LMH131134:LMI131134 LWD131134:LWE131134 MFZ131134:MGA131134 MPV131134:MPW131134 MZR131134:MZS131134 NJN131134:NJO131134 NTJ131134:NTK131134 ODF131134:ODG131134 ONB131134:ONC131134 OWX131134:OWY131134 PGT131134:PGU131134 PQP131134:PQQ131134 QAL131134:QAM131134 QKH131134:QKI131134 QUD131134:QUE131134 RDZ131134:REA131134 RNV131134:RNW131134 RXR131134:RXS131134 SHN131134:SHO131134 SRJ131134:SRK131134 TBF131134:TBG131134 TLB131134:TLC131134 TUX131134:TUY131134 UET131134:UEU131134 UOP131134:UOQ131134 UYL131134:UYM131134 VIH131134:VII131134 VSD131134:VSE131134 WBZ131134:WCA131134 WLV131134:WLW131134 WVR131134:WVS131134 J196670:K196670 JF196670:JG196670 TB196670:TC196670 ACX196670:ACY196670 AMT196670:AMU196670 AWP196670:AWQ196670 BGL196670:BGM196670 BQH196670:BQI196670 CAD196670:CAE196670 CJZ196670:CKA196670 CTV196670:CTW196670 DDR196670:DDS196670 DNN196670:DNO196670 DXJ196670:DXK196670 EHF196670:EHG196670 ERB196670:ERC196670 FAX196670:FAY196670 FKT196670:FKU196670 FUP196670:FUQ196670 GEL196670:GEM196670 GOH196670:GOI196670 GYD196670:GYE196670 HHZ196670:HIA196670 HRV196670:HRW196670 IBR196670:IBS196670 ILN196670:ILO196670 IVJ196670:IVK196670 JFF196670:JFG196670 JPB196670:JPC196670 JYX196670:JYY196670 KIT196670:KIU196670 KSP196670:KSQ196670 LCL196670:LCM196670 LMH196670:LMI196670 LWD196670:LWE196670 MFZ196670:MGA196670 MPV196670:MPW196670 MZR196670:MZS196670 NJN196670:NJO196670 NTJ196670:NTK196670 ODF196670:ODG196670 ONB196670:ONC196670 OWX196670:OWY196670 PGT196670:PGU196670 PQP196670:PQQ196670 QAL196670:QAM196670 QKH196670:QKI196670 QUD196670:QUE196670 RDZ196670:REA196670 RNV196670:RNW196670 RXR196670:RXS196670 SHN196670:SHO196670 SRJ196670:SRK196670 TBF196670:TBG196670 TLB196670:TLC196670 TUX196670:TUY196670 UET196670:UEU196670 UOP196670:UOQ196670 UYL196670:UYM196670 VIH196670:VII196670 VSD196670:VSE196670 WBZ196670:WCA196670 WLV196670:WLW196670 WVR196670:WVS196670 J262206:K262206 JF262206:JG262206 TB262206:TC262206 ACX262206:ACY262206 AMT262206:AMU262206 AWP262206:AWQ262206 BGL262206:BGM262206 BQH262206:BQI262206 CAD262206:CAE262206 CJZ262206:CKA262206 CTV262206:CTW262206 DDR262206:DDS262206 DNN262206:DNO262206 DXJ262206:DXK262206 EHF262206:EHG262206 ERB262206:ERC262206 FAX262206:FAY262206 FKT262206:FKU262206 FUP262206:FUQ262206 GEL262206:GEM262206 GOH262206:GOI262206 GYD262206:GYE262206 HHZ262206:HIA262206 HRV262206:HRW262206 IBR262206:IBS262206 ILN262206:ILO262206 IVJ262206:IVK262206 JFF262206:JFG262206 JPB262206:JPC262206 JYX262206:JYY262206 KIT262206:KIU262206 KSP262206:KSQ262206 LCL262206:LCM262206 LMH262206:LMI262206 LWD262206:LWE262206 MFZ262206:MGA262206 MPV262206:MPW262206 MZR262206:MZS262206 NJN262206:NJO262206 NTJ262206:NTK262206 ODF262206:ODG262206 ONB262206:ONC262206 OWX262206:OWY262206 PGT262206:PGU262206 PQP262206:PQQ262206 QAL262206:QAM262206 QKH262206:QKI262206 QUD262206:QUE262206 RDZ262206:REA262206 RNV262206:RNW262206 RXR262206:RXS262206 SHN262206:SHO262206 SRJ262206:SRK262206 TBF262206:TBG262206 TLB262206:TLC262206 TUX262206:TUY262206 UET262206:UEU262206 UOP262206:UOQ262206 UYL262206:UYM262206 VIH262206:VII262206 VSD262206:VSE262206 WBZ262206:WCA262206 WLV262206:WLW262206 WVR262206:WVS262206 J327742:K327742 JF327742:JG327742 TB327742:TC327742 ACX327742:ACY327742 AMT327742:AMU327742 AWP327742:AWQ327742 BGL327742:BGM327742 BQH327742:BQI327742 CAD327742:CAE327742 CJZ327742:CKA327742 CTV327742:CTW327742 DDR327742:DDS327742 DNN327742:DNO327742 DXJ327742:DXK327742 EHF327742:EHG327742 ERB327742:ERC327742 FAX327742:FAY327742 FKT327742:FKU327742 FUP327742:FUQ327742 GEL327742:GEM327742 GOH327742:GOI327742 GYD327742:GYE327742 HHZ327742:HIA327742 HRV327742:HRW327742 IBR327742:IBS327742 ILN327742:ILO327742 IVJ327742:IVK327742 JFF327742:JFG327742 JPB327742:JPC327742 JYX327742:JYY327742 KIT327742:KIU327742 KSP327742:KSQ327742 LCL327742:LCM327742 LMH327742:LMI327742 LWD327742:LWE327742 MFZ327742:MGA327742 MPV327742:MPW327742 MZR327742:MZS327742 NJN327742:NJO327742 NTJ327742:NTK327742 ODF327742:ODG327742 ONB327742:ONC327742 OWX327742:OWY327742 PGT327742:PGU327742 PQP327742:PQQ327742 QAL327742:QAM327742 QKH327742:QKI327742 QUD327742:QUE327742 RDZ327742:REA327742 RNV327742:RNW327742 RXR327742:RXS327742 SHN327742:SHO327742 SRJ327742:SRK327742 TBF327742:TBG327742 TLB327742:TLC327742 TUX327742:TUY327742 UET327742:UEU327742 UOP327742:UOQ327742 UYL327742:UYM327742 VIH327742:VII327742 VSD327742:VSE327742 WBZ327742:WCA327742 WLV327742:WLW327742 WVR327742:WVS327742 J393278:K393278 JF393278:JG393278 TB393278:TC393278 ACX393278:ACY393278 AMT393278:AMU393278 AWP393278:AWQ393278 BGL393278:BGM393278 BQH393278:BQI393278 CAD393278:CAE393278 CJZ393278:CKA393278 CTV393278:CTW393278 DDR393278:DDS393278 DNN393278:DNO393278 DXJ393278:DXK393278 EHF393278:EHG393278 ERB393278:ERC393278 FAX393278:FAY393278 FKT393278:FKU393278 FUP393278:FUQ393278 GEL393278:GEM393278 GOH393278:GOI393278 GYD393278:GYE393278 HHZ393278:HIA393278 HRV393278:HRW393278 IBR393278:IBS393278 ILN393278:ILO393278 IVJ393278:IVK393278 JFF393278:JFG393278 JPB393278:JPC393278 JYX393278:JYY393278 KIT393278:KIU393278 KSP393278:KSQ393278 LCL393278:LCM393278 LMH393278:LMI393278 LWD393278:LWE393278 MFZ393278:MGA393278 MPV393278:MPW393278 MZR393278:MZS393278 NJN393278:NJO393278 NTJ393278:NTK393278 ODF393278:ODG393278 ONB393278:ONC393278 OWX393278:OWY393278 PGT393278:PGU393278 PQP393278:PQQ393278 QAL393278:QAM393278 QKH393278:QKI393278 QUD393278:QUE393278 RDZ393278:REA393278 RNV393278:RNW393278 RXR393278:RXS393278 SHN393278:SHO393278 SRJ393278:SRK393278 TBF393278:TBG393278 TLB393278:TLC393278 TUX393278:TUY393278 UET393278:UEU393278 UOP393278:UOQ393278 UYL393278:UYM393278 VIH393278:VII393278 VSD393278:VSE393278 WBZ393278:WCA393278 WLV393278:WLW393278 WVR393278:WVS393278 J458814:K458814 JF458814:JG458814 TB458814:TC458814 ACX458814:ACY458814 AMT458814:AMU458814 AWP458814:AWQ458814 BGL458814:BGM458814 BQH458814:BQI458814 CAD458814:CAE458814 CJZ458814:CKA458814 CTV458814:CTW458814 DDR458814:DDS458814 DNN458814:DNO458814 DXJ458814:DXK458814 EHF458814:EHG458814 ERB458814:ERC458814 FAX458814:FAY458814 FKT458814:FKU458814 FUP458814:FUQ458814 GEL458814:GEM458814 GOH458814:GOI458814 GYD458814:GYE458814 HHZ458814:HIA458814 HRV458814:HRW458814 IBR458814:IBS458814 ILN458814:ILO458814 IVJ458814:IVK458814 JFF458814:JFG458814 JPB458814:JPC458814 JYX458814:JYY458814 KIT458814:KIU458814 KSP458814:KSQ458814 LCL458814:LCM458814 LMH458814:LMI458814 LWD458814:LWE458814 MFZ458814:MGA458814 MPV458814:MPW458814 MZR458814:MZS458814 NJN458814:NJO458814 NTJ458814:NTK458814 ODF458814:ODG458814 ONB458814:ONC458814 OWX458814:OWY458814 PGT458814:PGU458814 PQP458814:PQQ458814 QAL458814:QAM458814 QKH458814:QKI458814 QUD458814:QUE458814 RDZ458814:REA458814 RNV458814:RNW458814 RXR458814:RXS458814 SHN458814:SHO458814 SRJ458814:SRK458814 TBF458814:TBG458814 TLB458814:TLC458814 TUX458814:TUY458814 UET458814:UEU458814 UOP458814:UOQ458814 UYL458814:UYM458814 VIH458814:VII458814 VSD458814:VSE458814 WBZ458814:WCA458814 WLV458814:WLW458814 WVR458814:WVS458814 J524350:K524350 JF524350:JG524350 TB524350:TC524350 ACX524350:ACY524350 AMT524350:AMU524350 AWP524350:AWQ524350 BGL524350:BGM524350 BQH524350:BQI524350 CAD524350:CAE524350 CJZ524350:CKA524350 CTV524350:CTW524350 DDR524350:DDS524350 DNN524350:DNO524350 DXJ524350:DXK524350 EHF524350:EHG524350 ERB524350:ERC524350 FAX524350:FAY524350 FKT524350:FKU524350 FUP524350:FUQ524350 GEL524350:GEM524350 GOH524350:GOI524350 GYD524350:GYE524350 HHZ524350:HIA524350 HRV524350:HRW524350 IBR524350:IBS524350 ILN524350:ILO524350 IVJ524350:IVK524350 JFF524350:JFG524350 JPB524350:JPC524350 JYX524350:JYY524350 KIT524350:KIU524350 KSP524350:KSQ524350 LCL524350:LCM524350 LMH524350:LMI524350 LWD524350:LWE524350 MFZ524350:MGA524350 MPV524350:MPW524350 MZR524350:MZS524350 NJN524350:NJO524350 NTJ524350:NTK524350 ODF524350:ODG524350 ONB524350:ONC524350 OWX524350:OWY524350 PGT524350:PGU524350 PQP524350:PQQ524350 QAL524350:QAM524350 QKH524350:QKI524350 QUD524350:QUE524350 RDZ524350:REA524350 RNV524350:RNW524350 RXR524350:RXS524350 SHN524350:SHO524350 SRJ524350:SRK524350 TBF524350:TBG524350 TLB524350:TLC524350 TUX524350:TUY524350 UET524350:UEU524350 UOP524350:UOQ524350 UYL524350:UYM524350 VIH524350:VII524350 VSD524350:VSE524350 WBZ524350:WCA524350 WLV524350:WLW524350 WVR524350:WVS524350 J589886:K589886 JF589886:JG589886 TB589886:TC589886 ACX589886:ACY589886 AMT589886:AMU589886 AWP589886:AWQ589886 BGL589886:BGM589886 BQH589886:BQI589886 CAD589886:CAE589886 CJZ589886:CKA589886 CTV589886:CTW589886 DDR589886:DDS589886 DNN589886:DNO589886 DXJ589886:DXK589886 EHF589886:EHG589886 ERB589886:ERC589886 FAX589886:FAY589886 FKT589886:FKU589886 FUP589886:FUQ589886 GEL589886:GEM589886 GOH589886:GOI589886 GYD589886:GYE589886 HHZ589886:HIA589886 HRV589886:HRW589886 IBR589886:IBS589886 ILN589886:ILO589886 IVJ589886:IVK589886 JFF589886:JFG589886 JPB589886:JPC589886 JYX589886:JYY589886 KIT589886:KIU589886 KSP589886:KSQ589886 LCL589886:LCM589886 LMH589886:LMI589886 LWD589886:LWE589886 MFZ589886:MGA589886 MPV589886:MPW589886 MZR589886:MZS589886 NJN589886:NJO589886 NTJ589886:NTK589886 ODF589886:ODG589886 ONB589886:ONC589886 OWX589886:OWY589886 PGT589886:PGU589886 PQP589886:PQQ589886 QAL589886:QAM589886 QKH589886:QKI589886 QUD589886:QUE589886 RDZ589886:REA589886 RNV589886:RNW589886 RXR589886:RXS589886 SHN589886:SHO589886 SRJ589886:SRK589886 TBF589886:TBG589886 TLB589886:TLC589886 TUX589886:TUY589886 UET589886:UEU589886 UOP589886:UOQ589886 UYL589886:UYM589886 VIH589886:VII589886 VSD589886:VSE589886 WBZ589886:WCA589886 WLV589886:WLW589886 WVR589886:WVS589886 J655422:K655422 JF655422:JG655422 TB655422:TC655422 ACX655422:ACY655422 AMT655422:AMU655422 AWP655422:AWQ655422 BGL655422:BGM655422 BQH655422:BQI655422 CAD655422:CAE655422 CJZ655422:CKA655422 CTV655422:CTW655422 DDR655422:DDS655422 DNN655422:DNO655422 DXJ655422:DXK655422 EHF655422:EHG655422 ERB655422:ERC655422 FAX655422:FAY655422 FKT655422:FKU655422 FUP655422:FUQ655422 GEL655422:GEM655422 GOH655422:GOI655422 GYD655422:GYE655422 HHZ655422:HIA655422 HRV655422:HRW655422 IBR655422:IBS655422 ILN655422:ILO655422 IVJ655422:IVK655422 JFF655422:JFG655422 JPB655422:JPC655422 JYX655422:JYY655422 KIT655422:KIU655422 KSP655422:KSQ655422 LCL655422:LCM655422 LMH655422:LMI655422 LWD655422:LWE655422 MFZ655422:MGA655422 MPV655422:MPW655422 MZR655422:MZS655422 NJN655422:NJO655422 NTJ655422:NTK655422 ODF655422:ODG655422 ONB655422:ONC655422 OWX655422:OWY655422 PGT655422:PGU655422 PQP655422:PQQ655422 QAL655422:QAM655422 QKH655422:QKI655422 QUD655422:QUE655422 RDZ655422:REA655422 RNV655422:RNW655422 RXR655422:RXS655422 SHN655422:SHO655422 SRJ655422:SRK655422 TBF655422:TBG655422 TLB655422:TLC655422 TUX655422:TUY655422 UET655422:UEU655422 UOP655422:UOQ655422 UYL655422:UYM655422 VIH655422:VII655422 VSD655422:VSE655422 WBZ655422:WCA655422 WLV655422:WLW655422 WVR655422:WVS655422 J720958:K720958 JF720958:JG720958 TB720958:TC720958 ACX720958:ACY720958 AMT720958:AMU720958 AWP720958:AWQ720958 BGL720958:BGM720958 BQH720958:BQI720958 CAD720958:CAE720958 CJZ720958:CKA720958 CTV720958:CTW720958 DDR720958:DDS720958 DNN720958:DNO720958 DXJ720958:DXK720958 EHF720958:EHG720958 ERB720958:ERC720958 FAX720958:FAY720958 FKT720958:FKU720958 FUP720958:FUQ720958 GEL720958:GEM720958 GOH720958:GOI720958 GYD720958:GYE720958 HHZ720958:HIA720958 HRV720958:HRW720958 IBR720958:IBS720958 ILN720958:ILO720958 IVJ720958:IVK720958 JFF720958:JFG720958 JPB720958:JPC720958 JYX720958:JYY720958 KIT720958:KIU720958 KSP720958:KSQ720958 LCL720958:LCM720958 LMH720958:LMI720958 LWD720958:LWE720958 MFZ720958:MGA720958 MPV720958:MPW720958 MZR720958:MZS720958 NJN720958:NJO720958 NTJ720958:NTK720958 ODF720958:ODG720958 ONB720958:ONC720958 OWX720958:OWY720958 PGT720958:PGU720958 PQP720958:PQQ720958 QAL720958:QAM720958 QKH720958:QKI720958 QUD720958:QUE720958 RDZ720958:REA720958 RNV720958:RNW720958 RXR720958:RXS720958 SHN720958:SHO720958 SRJ720958:SRK720958 TBF720958:TBG720958 TLB720958:TLC720958 TUX720958:TUY720958 UET720958:UEU720958 UOP720958:UOQ720958 UYL720958:UYM720958 VIH720958:VII720958 VSD720958:VSE720958 WBZ720958:WCA720958 WLV720958:WLW720958 WVR720958:WVS720958 J786494:K786494 JF786494:JG786494 TB786494:TC786494 ACX786494:ACY786494 AMT786494:AMU786494 AWP786494:AWQ786494 BGL786494:BGM786494 BQH786494:BQI786494 CAD786494:CAE786494 CJZ786494:CKA786494 CTV786494:CTW786494 DDR786494:DDS786494 DNN786494:DNO786494 DXJ786494:DXK786494 EHF786494:EHG786494 ERB786494:ERC786494 FAX786494:FAY786494 FKT786494:FKU786494 FUP786494:FUQ786494 GEL786494:GEM786494 GOH786494:GOI786494 GYD786494:GYE786494 HHZ786494:HIA786494 HRV786494:HRW786494 IBR786494:IBS786494 ILN786494:ILO786494 IVJ786494:IVK786494 JFF786494:JFG786494 JPB786494:JPC786494 JYX786494:JYY786494 KIT786494:KIU786494 KSP786494:KSQ786494 LCL786494:LCM786494 LMH786494:LMI786494 LWD786494:LWE786494 MFZ786494:MGA786494 MPV786494:MPW786494 MZR786494:MZS786494 NJN786494:NJO786494 NTJ786494:NTK786494 ODF786494:ODG786494 ONB786494:ONC786494 OWX786494:OWY786494 PGT786494:PGU786494 PQP786494:PQQ786494 QAL786494:QAM786494 QKH786494:QKI786494 QUD786494:QUE786494 RDZ786494:REA786494 RNV786494:RNW786494 RXR786494:RXS786494 SHN786494:SHO786494 SRJ786494:SRK786494 TBF786494:TBG786494 TLB786494:TLC786494 TUX786494:TUY786494 UET786494:UEU786494 UOP786494:UOQ786494 UYL786494:UYM786494 VIH786494:VII786494 VSD786494:VSE786494 WBZ786494:WCA786494 WLV786494:WLW786494 WVR786494:WVS786494 J852030:K852030 JF852030:JG852030 TB852030:TC852030 ACX852030:ACY852030 AMT852030:AMU852030 AWP852030:AWQ852030 BGL852030:BGM852030 BQH852030:BQI852030 CAD852030:CAE852030 CJZ852030:CKA852030 CTV852030:CTW852030 DDR852030:DDS852030 DNN852030:DNO852030 DXJ852030:DXK852030 EHF852030:EHG852030 ERB852030:ERC852030 FAX852030:FAY852030 FKT852030:FKU852030 FUP852030:FUQ852030 GEL852030:GEM852030 GOH852030:GOI852030 GYD852030:GYE852030 HHZ852030:HIA852030 HRV852030:HRW852030 IBR852030:IBS852030 ILN852030:ILO852030 IVJ852030:IVK852030 JFF852030:JFG852030 JPB852030:JPC852030 JYX852030:JYY852030 KIT852030:KIU852030 KSP852030:KSQ852030 LCL852030:LCM852030 LMH852030:LMI852030 LWD852030:LWE852030 MFZ852030:MGA852030 MPV852030:MPW852030 MZR852030:MZS852030 NJN852030:NJO852030 NTJ852030:NTK852030 ODF852030:ODG852030 ONB852030:ONC852030 OWX852030:OWY852030 PGT852030:PGU852030 PQP852030:PQQ852030 QAL852030:QAM852030 QKH852030:QKI852030 QUD852030:QUE852030 RDZ852030:REA852030 RNV852030:RNW852030 RXR852030:RXS852030 SHN852030:SHO852030 SRJ852030:SRK852030 TBF852030:TBG852030 TLB852030:TLC852030 TUX852030:TUY852030 UET852030:UEU852030 UOP852030:UOQ852030 UYL852030:UYM852030 VIH852030:VII852030 VSD852030:VSE852030 WBZ852030:WCA852030 WLV852030:WLW852030 WVR852030:WVS852030 J917566:K917566 JF917566:JG917566 TB917566:TC917566 ACX917566:ACY917566 AMT917566:AMU917566 AWP917566:AWQ917566 BGL917566:BGM917566 BQH917566:BQI917566 CAD917566:CAE917566 CJZ917566:CKA917566 CTV917566:CTW917566 DDR917566:DDS917566 DNN917566:DNO917566 DXJ917566:DXK917566 EHF917566:EHG917566 ERB917566:ERC917566 FAX917566:FAY917566 FKT917566:FKU917566 FUP917566:FUQ917566 GEL917566:GEM917566 GOH917566:GOI917566 GYD917566:GYE917566 HHZ917566:HIA917566 HRV917566:HRW917566 IBR917566:IBS917566 ILN917566:ILO917566 IVJ917566:IVK917566 JFF917566:JFG917566 JPB917566:JPC917566 JYX917566:JYY917566 KIT917566:KIU917566 KSP917566:KSQ917566 LCL917566:LCM917566 LMH917566:LMI917566 LWD917566:LWE917566 MFZ917566:MGA917566 MPV917566:MPW917566 MZR917566:MZS917566 NJN917566:NJO917566 NTJ917566:NTK917566 ODF917566:ODG917566 ONB917566:ONC917566 OWX917566:OWY917566 PGT917566:PGU917566 PQP917566:PQQ917566 QAL917566:QAM917566 QKH917566:QKI917566 QUD917566:QUE917566 RDZ917566:REA917566 RNV917566:RNW917566 RXR917566:RXS917566 SHN917566:SHO917566 SRJ917566:SRK917566 TBF917566:TBG917566 TLB917566:TLC917566 TUX917566:TUY917566 UET917566:UEU917566 UOP917566:UOQ917566 UYL917566:UYM917566 VIH917566:VII917566 VSD917566:VSE917566 WBZ917566:WCA917566 WLV917566:WLW917566 WVR917566:WVS917566 J983102:K983102 JF983102:JG983102 TB983102:TC983102 ACX983102:ACY983102 AMT983102:AMU983102 AWP983102:AWQ983102 BGL983102:BGM983102 BQH983102:BQI983102 CAD983102:CAE983102 CJZ983102:CKA983102 CTV983102:CTW983102 DDR983102:DDS983102 DNN983102:DNO983102 DXJ983102:DXK983102 EHF983102:EHG983102 ERB983102:ERC983102 FAX983102:FAY983102 FKT983102:FKU983102 FUP983102:FUQ983102 GEL983102:GEM983102 GOH983102:GOI983102 GYD983102:GYE983102 HHZ983102:HIA983102 HRV983102:HRW983102 IBR983102:IBS983102 ILN983102:ILO983102 IVJ983102:IVK983102 JFF983102:JFG983102 JPB983102:JPC983102 JYX983102:JYY983102 KIT983102:KIU983102 KSP983102:KSQ983102 LCL983102:LCM983102 LMH983102:LMI983102 LWD983102:LWE983102 MFZ983102:MGA983102 MPV983102:MPW983102 MZR983102:MZS983102 NJN983102:NJO983102 NTJ983102:NTK983102 ODF983102:ODG983102 ONB983102:ONC983102 OWX983102:OWY983102 PGT983102:PGU983102 PQP983102:PQQ983102 QAL983102:QAM983102 QKH983102:QKI983102 QUD983102:QUE983102 RDZ983102:REA983102 RNV983102:RNW983102 RXR983102:RXS983102 SHN983102:SHO983102 SRJ983102:SRK983102 TBF983102:TBG983102 TLB983102:TLC983102 TUX983102:TUY983102 UET983102:UEU983102 UOP983102:UOQ983102 UYL983102:UYM983102 VIH983102:VII983102 VSD983102:VSE983102 WBZ983102:WCA983102 WLV983102:WLW983102 WVR983102:WVS983102 G62:H62 JC62:JD62 SY62:SZ62 ACU62:ACV62 AMQ62:AMR62 AWM62:AWN62 BGI62:BGJ62 BQE62:BQF62 CAA62:CAB62 CJW62:CJX62 CTS62:CTT62 DDO62:DDP62 DNK62:DNL62 DXG62:DXH62 EHC62:EHD62 EQY62:EQZ62 FAU62:FAV62 FKQ62:FKR62 FUM62:FUN62 GEI62:GEJ62 GOE62:GOF62 GYA62:GYB62 HHW62:HHX62 HRS62:HRT62 IBO62:IBP62 ILK62:ILL62 IVG62:IVH62 JFC62:JFD62 JOY62:JOZ62 JYU62:JYV62 KIQ62:KIR62 KSM62:KSN62 LCI62:LCJ62 LME62:LMF62 LWA62:LWB62 MFW62:MFX62 MPS62:MPT62 MZO62:MZP62 NJK62:NJL62 NTG62:NTH62 ODC62:ODD62 OMY62:OMZ62 OWU62:OWV62 PGQ62:PGR62 PQM62:PQN62 QAI62:QAJ62 QKE62:QKF62 QUA62:QUB62 RDW62:RDX62 RNS62:RNT62 RXO62:RXP62 SHK62:SHL62 SRG62:SRH62 TBC62:TBD62 TKY62:TKZ62 TUU62:TUV62 UEQ62:UER62 UOM62:UON62 UYI62:UYJ62 VIE62:VIF62 VSA62:VSB62 WBW62:WBX62 WLS62:WLT62 WVO62:WVP62 G65598:H65598 JC65598:JD65598 SY65598:SZ65598 ACU65598:ACV65598 AMQ65598:AMR65598 AWM65598:AWN65598 BGI65598:BGJ65598 BQE65598:BQF65598 CAA65598:CAB65598 CJW65598:CJX65598 CTS65598:CTT65598 DDO65598:DDP65598 DNK65598:DNL65598 DXG65598:DXH65598 EHC65598:EHD65598 EQY65598:EQZ65598 FAU65598:FAV65598 FKQ65598:FKR65598 FUM65598:FUN65598 GEI65598:GEJ65598 GOE65598:GOF65598 GYA65598:GYB65598 HHW65598:HHX65598 HRS65598:HRT65598 IBO65598:IBP65598 ILK65598:ILL65598 IVG65598:IVH65598 JFC65598:JFD65598 JOY65598:JOZ65598 JYU65598:JYV65598 KIQ65598:KIR65598 KSM65598:KSN65598 LCI65598:LCJ65598 LME65598:LMF65598 LWA65598:LWB65598 MFW65598:MFX65598 MPS65598:MPT65598 MZO65598:MZP65598 NJK65598:NJL65598 NTG65598:NTH65598 ODC65598:ODD65598 OMY65598:OMZ65598 OWU65598:OWV65598 PGQ65598:PGR65598 PQM65598:PQN65598 QAI65598:QAJ65598 QKE65598:QKF65598 QUA65598:QUB65598 RDW65598:RDX65598 RNS65598:RNT65598 RXO65598:RXP65598 SHK65598:SHL65598 SRG65598:SRH65598 TBC65598:TBD65598 TKY65598:TKZ65598 TUU65598:TUV65598 UEQ65598:UER65598 UOM65598:UON65598 UYI65598:UYJ65598 VIE65598:VIF65598 VSA65598:VSB65598 WBW65598:WBX65598 WLS65598:WLT65598 WVO65598:WVP65598 G131134:H131134 JC131134:JD131134 SY131134:SZ131134 ACU131134:ACV131134 AMQ131134:AMR131134 AWM131134:AWN131134 BGI131134:BGJ131134 BQE131134:BQF131134 CAA131134:CAB131134 CJW131134:CJX131134 CTS131134:CTT131134 DDO131134:DDP131134 DNK131134:DNL131134 DXG131134:DXH131134 EHC131134:EHD131134 EQY131134:EQZ131134 FAU131134:FAV131134 FKQ131134:FKR131134 FUM131134:FUN131134 GEI131134:GEJ131134 GOE131134:GOF131134 GYA131134:GYB131134 HHW131134:HHX131134 HRS131134:HRT131134 IBO131134:IBP131134 ILK131134:ILL131134 IVG131134:IVH131134 JFC131134:JFD131134 JOY131134:JOZ131134 JYU131134:JYV131134 KIQ131134:KIR131134 KSM131134:KSN131134 LCI131134:LCJ131134 LME131134:LMF131134 LWA131134:LWB131134 MFW131134:MFX131134 MPS131134:MPT131134 MZO131134:MZP131134 NJK131134:NJL131134 NTG131134:NTH131134 ODC131134:ODD131134 OMY131134:OMZ131134 OWU131134:OWV131134 PGQ131134:PGR131134 PQM131134:PQN131134 QAI131134:QAJ131134 QKE131134:QKF131134 QUA131134:QUB131134 RDW131134:RDX131134 RNS131134:RNT131134 RXO131134:RXP131134 SHK131134:SHL131134 SRG131134:SRH131134 TBC131134:TBD131134 TKY131134:TKZ131134 TUU131134:TUV131134 UEQ131134:UER131134 UOM131134:UON131134 UYI131134:UYJ131134 VIE131134:VIF131134 VSA131134:VSB131134 WBW131134:WBX131134 WLS131134:WLT131134 WVO131134:WVP131134 G196670:H196670 JC196670:JD196670 SY196670:SZ196670 ACU196670:ACV196670 AMQ196670:AMR196670 AWM196670:AWN196670 BGI196670:BGJ196670 BQE196670:BQF196670 CAA196670:CAB196670 CJW196670:CJX196670 CTS196670:CTT196670 DDO196670:DDP196670 DNK196670:DNL196670 DXG196670:DXH196670 EHC196670:EHD196670 EQY196670:EQZ196670 FAU196670:FAV196670 FKQ196670:FKR196670 FUM196670:FUN196670 GEI196670:GEJ196670 GOE196670:GOF196670 GYA196670:GYB196670 HHW196670:HHX196670 HRS196670:HRT196670 IBO196670:IBP196670 ILK196670:ILL196670 IVG196670:IVH196670 JFC196670:JFD196670 JOY196670:JOZ196670 JYU196670:JYV196670 KIQ196670:KIR196670 KSM196670:KSN196670 LCI196670:LCJ196670 LME196670:LMF196670 LWA196670:LWB196670 MFW196670:MFX196670 MPS196670:MPT196670 MZO196670:MZP196670 NJK196670:NJL196670 NTG196670:NTH196670 ODC196670:ODD196670 OMY196670:OMZ196670 OWU196670:OWV196670 PGQ196670:PGR196670 PQM196670:PQN196670 QAI196670:QAJ196670 QKE196670:QKF196670 QUA196670:QUB196670 RDW196670:RDX196670 RNS196670:RNT196670 RXO196670:RXP196670 SHK196670:SHL196670 SRG196670:SRH196670 TBC196670:TBD196670 TKY196670:TKZ196670 TUU196670:TUV196670 UEQ196670:UER196670 UOM196670:UON196670 UYI196670:UYJ196670 VIE196670:VIF196670 VSA196670:VSB196670 WBW196670:WBX196670 WLS196670:WLT196670 WVO196670:WVP196670 G262206:H262206 JC262206:JD262206 SY262206:SZ262206 ACU262206:ACV262206 AMQ262206:AMR262206 AWM262206:AWN262206 BGI262206:BGJ262206 BQE262206:BQF262206 CAA262206:CAB262206 CJW262206:CJX262206 CTS262206:CTT262206 DDO262206:DDP262206 DNK262206:DNL262206 DXG262206:DXH262206 EHC262206:EHD262206 EQY262206:EQZ262206 FAU262206:FAV262206 FKQ262206:FKR262206 FUM262206:FUN262206 GEI262206:GEJ262206 GOE262206:GOF262206 GYA262206:GYB262206 HHW262206:HHX262206 HRS262206:HRT262206 IBO262206:IBP262206 ILK262206:ILL262206 IVG262206:IVH262206 JFC262206:JFD262206 JOY262206:JOZ262206 JYU262206:JYV262206 KIQ262206:KIR262206 KSM262206:KSN262206 LCI262206:LCJ262206 LME262206:LMF262206 LWA262206:LWB262206 MFW262206:MFX262206 MPS262206:MPT262206 MZO262206:MZP262206 NJK262206:NJL262206 NTG262206:NTH262206 ODC262206:ODD262206 OMY262206:OMZ262206 OWU262206:OWV262206 PGQ262206:PGR262206 PQM262206:PQN262206 QAI262206:QAJ262206 QKE262206:QKF262206 QUA262206:QUB262206 RDW262206:RDX262206 RNS262206:RNT262206 RXO262206:RXP262206 SHK262206:SHL262206 SRG262206:SRH262206 TBC262206:TBD262206 TKY262206:TKZ262206 TUU262206:TUV262206 UEQ262206:UER262206 UOM262206:UON262206 UYI262206:UYJ262206 VIE262206:VIF262206 VSA262206:VSB262206 WBW262206:WBX262206 WLS262206:WLT262206 WVO262206:WVP262206 G327742:H327742 JC327742:JD327742 SY327742:SZ327742 ACU327742:ACV327742 AMQ327742:AMR327742 AWM327742:AWN327742 BGI327742:BGJ327742 BQE327742:BQF327742 CAA327742:CAB327742 CJW327742:CJX327742 CTS327742:CTT327742 DDO327742:DDP327742 DNK327742:DNL327742 DXG327742:DXH327742 EHC327742:EHD327742 EQY327742:EQZ327742 FAU327742:FAV327742 FKQ327742:FKR327742 FUM327742:FUN327742 GEI327742:GEJ327742 GOE327742:GOF327742 GYA327742:GYB327742 HHW327742:HHX327742 HRS327742:HRT327742 IBO327742:IBP327742 ILK327742:ILL327742 IVG327742:IVH327742 JFC327742:JFD327742 JOY327742:JOZ327742 JYU327742:JYV327742 KIQ327742:KIR327742 KSM327742:KSN327742 LCI327742:LCJ327742 LME327742:LMF327742 LWA327742:LWB327742 MFW327742:MFX327742 MPS327742:MPT327742 MZO327742:MZP327742 NJK327742:NJL327742 NTG327742:NTH327742 ODC327742:ODD327742 OMY327742:OMZ327742 OWU327742:OWV327742 PGQ327742:PGR327742 PQM327742:PQN327742 QAI327742:QAJ327742 QKE327742:QKF327742 QUA327742:QUB327742 RDW327742:RDX327742 RNS327742:RNT327742 RXO327742:RXP327742 SHK327742:SHL327742 SRG327742:SRH327742 TBC327742:TBD327742 TKY327742:TKZ327742 TUU327742:TUV327742 UEQ327742:UER327742 UOM327742:UON327742 UYI327742:UYJ327742 VIE327742:VIF327742 VSA327742:VSB327742 WBW327742:WBX327742 WLS327742:WLT327742 WVO327742:WVP327742 G393278:H393278 JC393278:JD393278 SY393278:SZ393278 ACU393278:ACV393278 AMQ393278:AMR393278 AWM393278:AWN393278 BGI393278:BGJ393278 BQE393278:BQF393278 CAA393278:CAB393278 CJW393278:CJX393278 CTS393278:CTT393278 DDO393278:DDP393278 DNK393278:DNL393278 DXG393278:DXH393278 EHC393278:EHD393278 EQY393278:EQZ393278 FAU393278:FAV393278 FKQ393278:FKR393278 FUM393278:FUN393278 GEI393278:GEJ393278 GOE393278:GOF393278 GYA393278:GYB393278 HHW393278:HHX393278 HRS393278:HRT393278 IBO393278:IBP393278 ILK393278:ILL393278 IVG393278:IVH393278 JFC393278:JFD393278 JOY393278:JOZ393278 JYU393278:JYV393278 KIQ393278:KIR393278 KSM393278:KSN393278 LCI393278:LCJ393278 LME393278:LMF393278 LWA393278:LWB393278 MFW393278:MFX393278 MPS393278:MPT393278 MZO393278:MZP393278 NJK393278:NJL393278 NTG393278:NTH393278 ODC393278:ODD393278 OMY393278:OMZ393278 OWU393278:OWV393278 PGQ393278:PGR393278 PQM393278:PQN393278 QAI393278:QAJ393278 QKE393278:QKF393278 QUA393278:QUB393278 RDW393278:RDX393278 RNS393278:RNT393278 RXO393278:RXP393278 SHK393278:SHL393278 SRG393278:SRH393278 TBC393278:TBD393278 TKY393278:TKZ393278 TUU393278:TUV393278 UEQ393278:UER393278 UOM393278:UON393278 UYI393278:UYJ393278 VIE393278:VIF393278 VSA393278:VSB393278 WBW393278:WBX393278 WLS393278:WLT393278 WVO393278:WVP393278 G458814:H458814 JC458814:JD458814 SY458814:SZ458814 ACU458814:ACV458814 AMQ458814:AMR458814 AWM458814:AWN458814 BGI458814:BGJ458814 BQE458814:BQF458814 CAA458814:CAB458814 CJW458814:CJX458814 CTS458814:CTT458814 DDO458814:DDP458814 DNK458814:DNL458814 DXG458814:DXH458814 EHC458814:EHD458814 EQY458814:EQZ458814 FAU458814:FAV458814 FKQ458814:FKR458814 FUM458814:FUN458814 GEI458814:GEJ458814 GOE458814:GOF458814 GYA458814:GYB458814 HHW458814:HHX458814 HRS458814:HRT458814 IBO458814:IBP458814 ILK458814:ILL458814 IVG458814:IVH458814 JFC458814:JFD458814 JOY458814:JOZ458814 JYU458814:JYV458814 KIQ458814:KIR458814 KSM458814:KSN458814 LCI458814:LCJ458814 LME458814:LMF458814 LWA458814:LWB458814 MFW458814:MFX458814 MPS458814:MPT458814 MZO458814:MZP458814 NJK458814:NJL458814 NTG458814:NTH458814 ODC458814:ODD458814 OMY458814:OMZ458814 OWU458814:OWV458814 PGQ458814:PGR458814 PQM458814:PQN458814 QAI458814:QAJ458814 QKE458814:QKF458814 QUA458814:QUB458814 RDW458814:RDX458814 RNS458814:RNT458814 RXO458814:RXP458814 SHK458814:SHL458814 SRG458814:SRH458814 TBC458814:TBD458814 TKY458814:TKZ458814 TUU458814:TUV458814 UEQ458814:UER458814 UOM458814:UON458814 UYI458814:UYJ458814 VIE458814:VIF458814 VSA458814:VSB458814 WBW458814:WBX458814 WLS458814:WLT458814 WVO458814:WVP458814 G524350:H524350 JC524350:JD524350 SY524350:SZ524350 ACU524350:ACV524350 AMQ524350:AMR524350 AWM524350:AWN524350 BGI524350:BGJ524350 BQE524350:BQF524350 CAA524350:CAB524350 CJW524350:CJX524350 CTS524350:CTT524350 DDO524350:DDP524350 DNK524350:DNL524350 DXG524350:DXH524350 EHC524350:EHD524350 EQY524350:EQZ524350 FAU524350:FAV524350 FKQ524350:FKR524350 FUM524350:FUN524350 GEI524350:GEJ524350 GOE524350:GOF524350 GYA524350:GYB524350 HHW524350:HHX524350 HRS524350:HRT524350 IBO524350:IBP524350 ILK524350:ILL524350 IVG524350:IVH524350 JFC524350:JFD524350 JOY524350:JOZ524350 JYU524350:JYV524350 KIQ524350:KIR524350 KSM524350:KSN524350 LCI524350:LCJ524350 LME524350:LMF524350 LWA524350:LWB524350 MFW524350:MFX524350 MPS524350:MPT524350 MZO524350:MZP524350 NJK524350:NJL524350 NTG524350:NTH524350 ODC524350:ODD524350 OMY524350:OMZ524350 OWU524350:OWV524350 PGQ524350:PGR524350 PQM524350:PQN524350 QAI524350:QAJ524350 QKE524350:QKF524350 QUA524350:QUB524350 RDW524350:RDX524350 RNS524350:RNT524350 RXO524350:RXP524350 SHK524350:SHL524350 SRG524350:SRH524350 TBC524350:TBD524350 TKY524350:TKZ524350 TUU524350:TUV524350 UEQ524350:UER524350 UOM524350:UON524350 UYI524350:UYJ524350 VIE524350:VIF524350 VSA524350:VSB524350 WBW524350:WBX524350 WLS524350:WLT524350 WVO524350:WVP524350 G589886:H589886 JC589886:JD589886 SY589886:SZ589886 ACU589886:ACV589886 AMQ589886:AMR589886 AWM589886:AWN589886 BGI589886:BGJ589886 BQE589886:BQF589886 CAA589886:CAB589886 CJW589886:CJX589886 CTS589886:CTT589886 DDO589886:DDP589886 DNK589886:DNL589886 DXG589886:DXH589886 EHC589886:EHD589886 EQY589886:EQZ589886 FAU589886:FAV589886 FKQ589886:FKR589886 FUM589886:FUN589886 GEI589886:GEJ589886 GOE589886:GOF589886 GYA589886:GYB589886 HHW589886:HHX589886 HRS589886:HRT589886 IBO589886:IBP589886 ILK589886:ILL589886 IVG589886:IVH589886 JFC589886:JFD589886 JOY589886:JOZ589886 JYU589886:JYV589886 KIQ589886:KIR589886 KSM589886:KSN589886 LCI589886:LCJ589886 LME589886:LMF589886 LWA589886:LWB589886 MFW589886:MFX589886 MPS589886:MPT589886 MZO589886:MZP589886 NJK589886:NJL589886 NTG589886:NTH589886 ODC589886:ODD589886 OMY589886:OMZ589886 OWU589886:OWV589886 PGQ589886:PGR589886 PQM589886:PQN589886 QAI589886:QAJ589886 QKE589886:QKF589886 QUA589886:QUB589886 RDW589886:RDX589886 RNS589886:RNT589886 RXO589886:RXP589886 SHK589886:SHL589886 SRG589886:SRH589886 TBC589886:TBD589886 TKY589886:TKZ589886 TUU589886:TUV589886 UEQ589886:UER589886 UOM589886:UON589886 UYI589886:UYJ589886 VIE589886:VIF589886 VSA589886:VSB589886 WBW589886:WBX589886 WLS589886:WLT589886 WVO589886:WVP589886 G655422:H655422 JC655422:JD655422 SY655422:SZ655422 ACU655422:ACV655422 AMQ655422:AMR655422 AWM655422:AWN655422 BGI655422:BGJ655422 BQE655422:BQF655422 CAA655422:CAB655422 CJW655422:CJX655422 CTS655422:CTT655422 DDO655422:DDP655422 DNK655422:DNL655422 DXG655422:DXH655422 EHC655422:EHD655422 EQY655422:EQZ655422 FAU655422:FAV655422 FKQ655422:FKR655422 FUM655422:FUN655422 GEI655422:GEJ655422 GOE655422:GOF655422 GYA655422:GYB655422 HHW655422:HHX655422 HRS655422:HRT655422 IBO655422:IBP655422 ILK655422:ILL655422 IVG655422:IVH655422 JFC655422:JFD655422 JOY655422:JOZ655422 JYU655422:JYV655422 KIQ655422:KIR655422 KSM655422:KSN655422 LCI655422:LCJ655422 LME655422:LMF655422 LWA655422:LWB655422 MFW655422:MFX655422 MPS655422:MPT655422 MZO655422:MZP655422 NJK655422:NJL655422 NTG655422:NTH655422 ODC655422:ODD655422 OMY655422:OMZ655422 OWU655422:OWV655422 PGQ655422:PGR655422 PQM655422:PQN655422 QAI655422:QAJ655422 QKE655422:QKF655422 QUA655422:QUB655422 RDW655422:RDX655422 RNS655422:RNT655422 RXO655422:RXP655422 SHK655422:SHL655422 SRG655422:SRH655422 TBC655422:TBD655422 TKY655422:TKZ655422 TUU655422:TUV655422 UEQ655422:UER655422 UOM655422:UON655422 UYI655422:UYJ655422 VIE655422:VIF655422 VSA655422:VSB655422 WBW655422:WBX655422 WLS655422:WLT655422 WVO655422:WVP655422 G720958:H720958 JC720958:JD720958 SY720958:SZ720958 ACU720958:ACV720958 AMQ720958:AMR720958 AWM720958:AWN720958 BGI720958:BGJ720958 BQE720958:BQF720958 CAA720958:CAB720958 CJW720958:CJX720958 CTS720958:CTT720958 DDO720958:DDP720958 DNK720958:DNL720958 DXG720958:DXH720958 EHC720958:EHD720958 EQY720958:EQZ720958 FAU720958:FAV720958 FKQ720958:FKR720958 FUM720958:FUN720958 GEI720958:GEJ720958 GOE720958:GOF720958 GYA720958:GYB720958 HHW720958:HHX720958 HRS720958:HRT720958 IBO720958:IBP720958 ILK720958:ILL720958 IVG720958:IVH720958 JFC720958:JFD720958 JOY720958:JOZ720958 JYU720958:JYV720958 KIQ720958:KIR720958 KSM720958:KSN720958 LCI720958:LCJ720958 LME720958:LMF720958 LWA720958:LWB720958 MFW720958:MFX720958 MPS720958:MPT720958 MZO720958:MZP720958 NJK720958:NJL720958 NTG720958:NTH720958 ODC720958:ODD720958 OMY720958:OMZ720958 OWU720958:OWV720958 PGQ720958:PGR720958 PQM720958:PQN720958 QAI720958:QAJ720958 QKE720958:QKF720958 QUA720958:QUB720958 RDW720958:RDX720958 RNS720958:RNT720958 RXO720958:RXP720958 SHK720958:SHL720958 SRG720958:SRH720958 TBC720958:TBD720958 TKY720958:TKZ720958 TUU720958:TUV720958 UEQ720958:UER720958 UOM720958:UON720958 UYI720958:UYJ720958 VIE720958:VIF720958 VSA720958:VSB720958 WBW720958:WBX720958 WLS720958:WLT720958 WVO720958:WVP720958 G786494:H786494 JC786494:JD786494 SY786494:SZ786494 ACU786494:ACV786494 AMQ786494:AMR786494 AWM786494:AWN786494 BGI786494:BGJ786494 BQE786494:BQF786494 CAA786494:CAB786494 CJW786494:CJX786494 CTS786494:CTT786494 DDO786494:DDP786494 DNK786494:DNL786494 DXG786494:DXH786494 EHC786494:EHD786494 EQY786494:EQZ786494 FAU786494:FAV786494 FKQ786494:FKR786494 FUM786494:FUN786494 GEI786494:GEJ786494 GOE786494:GOF786494 GYA786494:GYB786494 HHW786494:HHX786494 HRS786494:HRT786494 IBO786494:IBP786494 ILK786494:ILL786494 IVG786494:IVH786494 JFC786494:JFD786494 JOY786494:JOZ786494 JYU786494:JYV786494 KIQ786494:KIR786494 KSM786494:KSN786494 LCI786494:LCJ786494 LME786494:LMF786494 LWA786494:LWB786494 MFW786494:MFX786494 MPS786494:MPT786494 MZO786494:MZP786494 NJK786494:NJL786494 NTG786494:NTH786494 ODC786494:ODD786494 OMY786494:OMZ786494 OWU786494:OWV786494 PGQ786494:PGR786494 PQM786494:PQN786494 QAI786494:QAJ786494 QKE786494:QKF786494 QUA786494:QUB786494 RDW786494:RDX786494 RNS786494:RNT786494 RXO786494:RXP786494 SHK786494:SHL786494 SRG786494:SRH786494 TBC786494:TBD786494 TKY786494:TKZ786494 TUU786494:TUV786494 UEQ786494:UER786494 UOM786494:UON786494 UYI786494:UYJ786494 VIE786494:VIF786494 VSA786494:VSB786494 WBW786494:WBX786494 WLS786494:WLT786494 WVO786494:WVP786494 G852030:H852030 JC852030:JD852030 SY852030:SZ852030 ACU852030:ACV852030 AMQ852030:AMR852030 AWM852030:AWN852030 BGI852030:BGJ852030 BQE852030:BQF852030 CAA852030:CAB852030 CJW852030:CJX852030 CTS852030:CTT852030 DDO852030:DDP852030 DNK852030:DNL852030 DXG852030:DXH852030 EHC852030:EHD852030 EQY852030:EQZ852030 FAU852030:FAV852030 FKQ852030:FKR852030 FUM852030:FUN852030 GEI852030:GEJ852030 GOE852030:GOF852030 GYA852030:GYB852030 HHW852030:HHX852030 HRS852030:HRT852030 IBO852030:IBP852030 ILK852030:ILL852030 IVG852030:IVH852030 JFC852030:JFD852030 JOY852030:JOZ852030 JYU852030:JYV852030 KIQ852030:KIR852030 KSM852030:KSN852030 LCI852030:LCJ852030 LME852030:LMF852030 LWA852030:LWB852030 MFW852030:MFX852030 MPS852030:MPT852030 MZO852030:MZP852030 NJK852030:NJL852030 NTG852030:NTH852030 ODC852030:ODD852030 OMY852030:OMZ852030 OWU852030:OWV852030 PGQ852030:PGR852030 PQM852030:PQN852030 QAI852030:QAJ852030 QKE852030:QKF852030 QUA852030:QUB852030 RDW852030:RDX852030 RNS852030:RNT852030 RXO852030:RXP852030 SHK852030:SHL852030 SRG852030:SRH852030 TBC852030:TBD852030 TKY852030:TKZ852030 TUU852030:TUV852030 UEQ852030:UER852030 UOM852030:UON852030 UYI852030:UYJ852030 VIE852030:VIF852030 VSA852030:VSB852030 WBW852030:WBX852030 WLS852030:WLT852030 WVO852030:WVP852030 G917566:H917566 JC917566:JD917566 SY917566:SZ917566 ACU917566:ACV917566 AMQ917566:AMR917566 AWM917566:AWN917566 BGI917566:BGJ917566 BQE917566:BQF917566 CAA917566:CAB917566 CJW917566:CJX917566 CTS917566:CTT917566 DDO917566:DDP917566 DNK917566:DNL917566 DXG917566:DXH917566 EHC917566:EHD917566 EQY917566:EQZ917566 FAU917566:FAV917566 FKQ917566:FKR917566 FUM917566:FUN917566 GEI917566:GEJ917566 GOE917566:GOF917566 GYA917566:GYB917566 HHW917566:HHX917566 HRS917566:HRT917566 IBO917566:IBP917566 ILK917566:ILL917566 IVG917566:IVH917566 JFC917566:JFD917566 JOY917566:JOZ917566 JYU917566:JYV917566 KIQ917566:KIR917566 KSM917566:KSN917566 LCI917566:LCJ917566 LME917566:LMF917566 LWA917566:LWB917566 MFW917566:MFX917566 MPS917566:MPT917566 MZO917566:MZP917566 NJK917566:NJL917566 NTG917566:NTH917566 ODC917566:ODD917566 OMY917566:OMZ917566 OWU917566:OWV917566 PGQ917566:PGR917566 PQM917566:PQN917566 QAI917566:QAJ917566 QKE917566:QKF917566 QUA917566:QUB917566 RDW917566:RDX917566 RNS917566:RNT917566 RXO917566:RXP917566 SHK917566:SHL917566 SRG917566:SRH917566 TBC917566:TBD917566 TKY917566:TKZ917566 TUU917566:TUV917566 UEQ917566:UER917566 UOM917566:UON917566 UYI917566:UYJ917566 VIE917566:VIF917566 VSA917566:VSB917566 WBW917566:WBX917566 WLS917566:WLT917566 WVO917566:WVP917566 G983102:H983102 JC983102:JD983102 SY983102:SZ983102 ACU983102:ACV983102 AMQ983102:AMR983102 AWM983102:AWN983102 BGI983102:BGJ983102 BQE983102:BQF983102 CAA983102:CAB983102 CJW983102:CJX983102 CTS983102:CTT983102 DDO983102:DDP983102 DNK983102:DNL983102 DXG983102:DXH983102 EHC983102:EHD983102 EQY983102:EQZ983102 FAU983102:FAV983102 FKQ983102:FKR983102 FUM983102:FUN983102 GEI983102:GEJ983102 GOE983102:GOF983102 GYA983102:GYB983102 HHW983102:HHX983102 HRS983102:HRT983102 IBO983102:IBP983102 ILK983102:ILL983102 IVG983102:IVH983102 JFC983102:JFD983102 JOY983102:JOZ983102 JYU983102:JYV983102 KIQ983102:KIR983102 KSM983102:KSN983102 LCI983102:LCJ983102 LME983102:LMF983102 LWA983102:LWB983102 MFW983102:MFX983102 MPS983102:MPT983102 MZO983102:MZP983102 NJK983102:NJL983102 NTG983102:NTH983102 ODC983102:ODD983102 OMY983102:OMZ983102 OWU983102:OWV983102 PGQ983102:PGR983102 PQM983102:PQN983102 QAI983102:QAJ983102 QKE983102:QKF983102 QUA983102:QUB983102 RDW983102:RDX983102 RNS983102:RNT983102 RXO983102:RXP983102 SHK983102:SHL983102 SRG983102:SRH983102 TBC983102:TBD983102 TKY983102:TKZ983102 TUU983102:TUV983102 UEQ983102:UER983102 UOM983102:UON983102 UYI983102:UYJ983102 VIE983102:VIF983102 VSA983102:VSB983102 WBW983102:WBX983102 WLS983102:WLT983102 WVO983102:WVP983102 D62:E62 IZ62:JA62 SV62:SW62 ACR62:ACS62 AMN62:AMO62 AWJ62:AWK62 BGF62:BGG62 BQB62:BQC62 BZX62:BZY62 CJT62:CJU62 CTP62:CTQ62 DDL62:DDM62 DNH62:DNI62 DXD62:DXE62 EGZ62:EHA62 EQV62:EQW62 FAR62:FAS62 FKN62:FKO62 FUJ62:FUK62 GEF62:GEG62 GOB62:GOC62 GXX62:GXY62 HHT62:HHU62 HRP62:HRQ62 IBL62:IBM62 ILH62:ILI62 IVD62:IVE62 JEZ62:JFA62 JOV62:JOW62 JYR62:JYS62 KIN62:KIO62 KSJ62:KSK62 LCF62:LCG62 LMB62:LMC62 LVX62:LVY62 MFT62:MFU62 MPP62:MPQ62 MZL62:MZM62 NJH62:NJI62 NTD62:NTE62 OCZ62:ODA62 OMV62:OMW62 OWR62:OWS62 PGN62:PGO62 PQJ62:PQK62 QAF62:QAG62 QKB62:QKC62 QTX62:QTY62 RDT62:RDU62 RNP62:RNQ62 RXL62:RXM62 SHH62:SHI62 SRD62:SRE62 TAZ62:TBA62 TKV62:TKW62 TUR62:TUS62 UEN62:UEO62 UOJ62:UOK62 UYF62:UYG62 VIB62:VIC62 VRX62:VRY62 WBT62:WBU62 WLP62:WLQ62 WVL62:WVM62 D65598:E65598 IZ65598:JA65598 SV65598:SW65598 ACR65598:ACS65598 AMN65598:AMO65598 AWJ65598:AWK65598 BGF65598:BGG65598 BQB65598:BQC65598 BZX65598:BZY65598 CJT65598:CJU65598 CTP65598:CTQ65598 DDL65598:DDM65598 DNH65598:DNI65598 DXD65598:DXE65598 EGZ65598:EHA65598 EQV65598:EQW65598 FAR65598:FAS65598 FKN65598:FKO65598 FUJ65598:FUK65598 GEF65598:GEG65598 GOB65598:GOC65598 GXX65598:GXY65598 HHT65598:HHU65598 HRP65598:HRQ65598 IBL65598:IBM65598 ILH65598:ILI65598 IVD65598:IVE65598 JEZ65598:JFA65598 JOV65598:JOW65598 JYR65598:JYS65598 KIN65598:KIO65598 KSJ65598:KSK65598 LCF65598:LCG65598 LMB65598:LMC65598 LVX65598:LVY65598 MFT65598:MFU65598 MPP65598:MPQ65598 MZL65598:MZM65598 NJH65598:NJI65598 NTD65598:NTE65598 OCZ65598:ODA65598 OMV65598:OMW65598 OWR65598:OWS65598 PGN65598:PGO65598 PQJ65598:PQK65598 QAF65598:QAG65598 QKB65598:QKC65598 QTX65598:QTY65598 RDT65598:RDU65598 RNP65598:RNQ65598 RXL65598:RXM65598 SHH65598:SHI65598 SRD65598:SRE65598 TAZ65598:TBA65598 TKV65598:TKW65598 TUR65598:TUS65598 UEN65598:UEO65598 UOJ65598:UOK65598 UYF65598:UYG65598 VIB65598:VIC65598 VRX65598:VRY65598 WBT65598:WBU65598 WLP65598:WLQ65598 WVL65598:WVM65598 D131134:E131134 IZ131134:JA131134 SV131134:SW131134 ACR131134:ACS131134 AMN131134:AMO131134 AWJ131134:AWK131134 BGF131134:BGG131134 BQB131134:BQC131134 BZX131134:BZY131134 CJT131134:CJU131134 CTP131134:CTQ131134 DDL131134:DDM131134 DNH131134:DNI131134 DXD131134:DXE131134 EGZ131134:EHA131134 EQV131134:EQW131134 FAR131134:FAS131134 FKN131134:FKO131134 FUJ131134:FUK131134 GEF131134:GEG131134 GOB131134:GOC131134 GXX131134:GXY131134 HHT131134:HHU131134 HRP131134:HRQ131134 IBL131134:IBM131134 ILH131134:ILI131134 IVD131134:IVE131134 JEZ131134:JFA131134 JOV131134:JOW131134 JYR131134:JYS131134 KIN131134:KIO131134 KSJ131134:KSK131134 LCF131134:LCG131134 LMB131134:LMC131134 LVX131134:LVY131134 MFT131134:MFU131134 MPP131134:MPQ131134 MZL131134:MZM131134 NJH131134:NJI131134 NTD131134:NTE131134 OCZ131134:ODA131134 OMV131134:OMW131134 OWR131134:OWS131134 PGN131134:PGO131134 PQJ131134:PQK131134 QAF131134:QAG131134 QKB131134:QKC131134 QTX131134:QTY131134 RDT131134:RDU131134 RNP131134:RNQ131134 RXL131134:RXM131134 SHH131134:SHI131134 SRD131134:SRE131134 TAZ131134:TBA131134 TKV131134:TKW131134 TUR131134:TUS131134 UEN131134:UEO131134 UOJ131134:UOK131134 UYF131134:UYG131134 VIB131134:VIC131134 VRX131134:VRY131134 WBT131134:WBU131134 WLP131134:WLQ131134 WVL131134:WVM131134 D196670:E196670 IZ196670:JA196670 SV196670:SW196670 ACR196670:ACS196670 AMN196670:AMO196670 AWJ196670:AWK196670 BGF196670:BGG196670 BQB196670:BQC196670 BZX196670:BZY196670 CJT196670:CJU196670 CTP196670:CTQ196670 DDL196670:DDM196670 DNH196670:DNI196670 DXD196670:DXE196670 EGZ196670:EHA196670 EQV196670:EQW196670 FAR196670:FAS196670 FKN196670:FKO196670 FUJ196670:FUK196670 GEF196670:GEG196670 GOB196670:GOC196670 GXX196670:GXY196670 HHT196670:HHU196670 HRP196670:HRQ196670 IBL196670:IBM196670 ILH196670:ILI196670 IVD196670:IVE196670 JEZ196670:JFA196670 JOV196670:JOW196670 JYR196670:JYS196670 KIN196670:KIO196670 KSJ196670:KSK196670 LCF196670:LCG196670 LMB196670:LMC196670 LVX196670:LVY196670 MFT196670:MFU196670 MPP196670:MPQ196670 MZL196670:MZM196670 NJH196670:NJI196670 NTD196670:NTE196670 OCZ196670:ODA196670 OMV196670:OMW196670 OWR196670:OWS196670 PGN196670:PGO196670 PQJ196670:PQK196670 QAF196670:QAG196670 QKB196670:QKC196670 QTX196670:QTY196670 RDT196670:RDU196670 RNP196670:RNQ196670 RXL196670:RXM196670 SHH196670:SHI196670 SRD196670:SRE196670 TAZ196670:TBA196670 TKV196670:TKW196670 TUR196670:TUS196670 UEN196670:UEO196670 UOJ196670:UOK196670 UYF196670:UYG196670 VIB196670:VIC196670 VRX196670:VRY196670 WBT196670:WBU196670 WLP196670:WLQ196670 WVL196670:WVM196670 D262206:E262206 IZ262206:JA262206 SV262206:SW262206 ACR262206:ACS262206 AMN262206:AMO262206 AWJ262206:AWK262206 BGF262206:BGG262206 BQB262206:BQC262206 BZX262206:BZY262206 CJT262206:CJU262206 CTP262206:CTQ262206 DDL262206:DDM262206 DNH262206:DNI262206 DXD262206:DXE262206 EGZ262206:EHA262206 EQV262206:EQW262206 FAR262206:FAS262206 FKN262206:FKO262206 FUJ262206:FUK262206 GEF262206:GEG262206 GOB262206:GOC262206 GXX262206:GXY262206 HHT262206:HHU262206 HRP262206:HRQ262206 IBL262206:IBM262206 ILH262206:ILI262206 IVD262206:IVE262206 JEZ262206:JFA262206 JOV262206:JOW262206 JYR262206:JYS262206 KIN262206:KIO262206 KSJ262206:KSK262206 LCF262206:LCG262206 LMB262206:LMC262206 LVX262206:LVY262206 MFT262206:MFU262206 MPP262206:MPQ262206 MZL262206:MZM262206 NJH262206:NJI262206 NTD262206:NTE262206 OCZ262206:ODA262206 OMV262206:OMW262206 OWR262206:OWS262206 PGN262206:PGO262206 PQJ262206:PQK262206 QAF262206:QAG262206 QKB262206:QKC262206 QTX262206:QTY262206 RDT262206:RDU262206 RNP262206:RNQ262206 RXL262206:RXM262206 SHH262206:SHI262206 SRD262206:SRE262206 TAZ262206:TBA262206 TKV262206:TKW262206 TUR262206:TUS262206 UEN262206:UEO262206 UOJ262206:UOK262206 UYF262206:UYG262206 VIB262206:VIC262206 VRX262206:VRY262206 WBT262206:WBU262206 WLP262206:WLQ262206 WVL262206:WVM262206 D327742:E327742 IZ327742:JA327742 SV327742:SW327742 ACR327742:ACS327742 AMN327742:AMO327742 AWJ327742:AWK327742 BGF327742:BGG327742 BQB327742:BQC327742 BZX327742:BZY327742 CJT327742:CJU327742 CTP327742:CTQ327742 DDL327742:DDM327742 DNH327742:DNI327742 DXD327742:DXE327742 EGZ327742:EHA327742 EQV327742:EQW327742 FAR327742:FAS327742 FKN327742:FKO327742 FUJ327742:FUK327742 GEF327742:GEG327742 GOB327742:GOC327742 GXX327742:GXY327742 HHT327742:HHU327742 HRP327742:HRQ327742 IBL327742:IBM327742 ILH327742:ILI327742 IVD327742:IVE327742 JEZ327742:JFA327742 JOV327742:JOW327742 JYR327742:JYS327742 KIN327742:KIO327742 KSJ327742:KSK327742 LCF327742:LCG327742 LMB327742:LMC327742 LVX327742:LVY327742 MFT327742:MFU327742 MPP327742:MPQ327742 MZL327742:MZM327742 NJH327742:NJI327742 NTD327742:NTE327742 OCZ327742:ODA327742 OMV327742:OMW327742 OWR327742:OWS327742 PGN327742:PGO327742 PQJ327742:PQK327742 QAF327742:QAG327742 QKB327742:QKC327742 QTX327742:QTY327742 RDT327742:RDU327742 RNP327742:RNQ327742 RXL327742:RXM327742 SHH327742:SHI327742 SRD327742:SRE327742 TAZ327742:TBA327742 TKV327742:TKW327742 TUR327742:TUS327742 UEN327742:UEO327742 UOJ327742:UOK327742 UYF327742:UYG327742 VIB327742:VIC327742 VRX327742:VRY327742 WBT327742:WBU327742 WLP327742:WLQ327742 WVL327742:WVM327742 D393278:E393278 IZ393278:JA393278 SV393278:SW393278 ACR393278:ACS393278 AMN393278:AMO393278 AWJ393278:AWK393278 BGF393278:BGG393278 BQB393278:BQC393278 BZX393278:BZY393278 CJT393278:CJU393278 CTP393278:CTQ393278 DDL393278:DDM393278 DNH393278:DNI393278 DXD393278:DXE393278 EGZ393278:EHA393278 EQV393278:EQW393278 FAR393278:FAS393278 FKN393278:FKO393278 FUJ393278:FUK393278 GEF393278:GEG393278 GOB393278:GOC393278 GXX393278:GXY393278 HHT393278:HHU393278 HRP393278:HRQ393278 IBL393278:IBM393278 ILH393278:ILI393278 IVD393278:IVE393278 JEZ393278:JFA393278 JOV393278:JOW393278 JYR393278:JYS393278 KIN393278:KIO393278 KSJ393278:KSK393278 LCF393278:LCG393278 LMB393278:LMC393278 LVX393278:LVY393278 MFT393278:MFU393278 MPP393278:MPQ393278 MZL393278:MZM393278 NJH393278:NJI393278 NTD393278:NTE393278 OCZ393278:ODA393278 OMV393278:OMW393278 OWR393278:OWS393278 PGN393278:PGO393278 PQJ393278:PQK393278 QAF393278:QAG393278 QKB393278:QKC393278 QTX393278:QTY393278 RDT393278:RDU393278 RNP393278:RNQ393278 RXL393278:RXM393278 SHH393278:SHI393278 SRD393278:SRE393278 TAZ393278:TBA393278 TKV393278:TKW393278 TUR393278:TUS393278 UEN393278:UEO393278 UOJ393278:UOK393278 UYF393278:UYG393278 VIB393278:VIC393278 VRX393278:VRY393278 WBT393278:WBU393278 WLP393278:WLQ393278 WVL393278:WVM393278 D458814:E458814 IZ458814:JA458814 SV458814:SW458814 ACR458814:ACS458814 AMN458814:AMO458814 AWJ458814:AWK458814 BGF458814:BGG458814 BQB458814:BQC458814 BZX458814:BZY458814 CJT458814:CJU458814 CTP458814:CTQ458814 DDL458814:DDM458814 DNH458814:DNI458814 DXD458814:DXE458814 EGZ458814:EHA458814 EQV458814:EQW458814 FAR458814:FAS458814 FKN458814:FKO458814 FUJ458814:FUK458814 GEF458814:GEG458814 GOB458814:GOC458814 GXX458814:GXY458814 HHT458814:HHU458814 HRP458814:HRQ458814 IBL458814:IBM458814 ILH458814:ILI458814 IVD458814:IVE458814 JEZ458814:JFA458814 JOV458814:JOW458814 JYR458814:JYS458814 KIN458814:KIO458814 KSJ458814:KSK458814 LCF458814:LCG458814 LMB458814:LMC458814 LVX458814:LVY458814 MFT458814:MFU458814 MPP458814:MPQ458814 MZL458814:MZM458814 NJH458814:NJI458814 NTD458814:NTE458814 OCZ458814:ODA458814 OMV458814:OMW458814 OWR458814:OWS458814 PGN458814:PGO458814 PQJ458814:PQK458814 QAF458814:QAG458814 QKB458814:QKC458814 QTX458814:QTY458814 RDT458814:RDU458814 RNP458814:RNQ458814 RXL458814:RXM458814 SHH458814:SHI458814 SRD458814:SRE458814 TAZ458814:TBA458814 TKV458814:TKW458814 TUR458814:TUS458814 UEN458814:UEO458814 UOJ458814:UOK458814 UYF458814:UYG458814 VIB458814:VIC458814 VRX458814:VRY458814 WBT458814:WBU458814 WLP458814:WLQ458814 WVL458814:WVM458814 D524350:E524350 IZ524350:JA524350 SV524350:SW524350 ACR524350:ACS524350 AMN524350:AMO524350 AWJ524350:AWK524350 BGF524350:BGG524350 BQB524350:BQC524350 BZX524350:BZY524350 CJT524350:CJU524350 CTP524350:CTQ524350 DDL524350:DDM524350 DNH524350:DNI524350 DXD524350:DXE524350 EGZ524350:EHA524350 EQV524350:EQW524350 FAR524350:FAS524350 FKN524350:FKO524350 FUJ524350:FUK524350 GEF524350:GEG524350 GOB524350:GOC524350 GXX524350:GXY524350 HHT524350:HHU524350 HRP524350:HRQ524350 IBL524350:IBM524350 ILH524350:ILI524350 IVD524350:IVE524350 JEZ524350:JFA524350 JOV524350:JOW524350 JYR524350:JYS524350 KIN524350:KIO524350 KSJ524350:KSK524350 LCF524350:LCG524350 LMB524350:LMC524350 LVX524350:LVY524350 MFT524350:MFU524350 MPP524350:MPQ524350 MZL524350:MZM524350 NJH524350:NJI524350 NTD524350:NTE524350 OCZ524350:ODA524350 OMV524350:OMW524350 OWR524350:OWS524350 PGN524350:PGO524350 PQJ524350:PQK524350 QAF524350:QAG524350 QKB524350:QKC524350 QTX524350:QTY524350 RDT524350:RDU524350 RNP524350:RNQ524350 RXL524350:RXM524350 SHH524350:SHI524350 SRD524350:SRE524350 TAZ524350:TBA524350 TKV524350:TKW524350 TUR524350:TUS524350 UEN524350:UEO524350 UOJ524350:UOK524350 UYF524350:UYG524350 VIB524350:VIC524350 VRX524350:VRY524350 WBT524350:WBU524350 WLP524350:WLQ524350 WVL524350:WVM524350 D589886:E589886 IZ589886:JA589886 SV589886:SW589886 ACR589886:ACS589886 AMN589886:AMO589886 AWJ589886:AWK589886 BGF589886:BGG589886 BQB589886:BQC589886 BZX589886:BZY589886 CJT589886:CJU589886 CTP589886:CTQ589886 DDL589886:DDM589886 DNH589886:DNI589886 DXD589886:DXE589886 EGZ589886:EHA589886 EQV589886:EQW589886 FAR589886:FAS589886 FKN589886:FKO589886 FUJ589886:FUK589886 GEF589886:GEG589886 GOB589886:GOC589886 GXX589886:GXY589886 HHT589886:HHU589886 HRP589886:HRQ589886 IBL589886:IBM589886 ILH589886:ILI589886 IVD589886:IVE589886 JEZ589886:JFA589886 JOV589886:JOW589886 JYR589886:JYS589886 KIN589886:KIO589886 KSJ589886:KSK589886 LCF589886:LCG589886 LMB589886:LMC589886 LVX589886:LVY589886 MFT589886:MFU589886 MPP589886:MPQ589886 MZL589886:MZM589886 NJH589886:NJI589886 NTD589886:NTE589886 OCZ589886:ODA589886 OMV589886:OMW589886 OWR589886:OWS589886 PGN589886:PGO589886 PQJ589886:PQK589886 QAF589886:QAG589886 QKB589886:QKC589886 QTX589886:QTY589886 RDT589886:RDU589886 RNP589886:RNQ589886 RXL589886:RXM589886 SHH589886:SHI589886 SRD589886:SRE589886 TAZ589886:TBA589886 TKV589886:TKW589886 TUR589886:TUS589886 UEN589886:UEO589886 UOJ589886:UOK589886 UYF589886:UYG589886 VIB589886:VIC589886 VRX589886:VRY589886 WBT589886:WBU589886 WLP589886:WLQ589886 WVL589886:WVM589886 D655422:E655422 IZ655422:JA655422 SV655422:SW655422 ACR655422:ACS655422 AMN655422:AMO655422 AWJ655422:AWK655422 BGF655422:BGG655422 BQB655422:BQC655422 BZX655422:BZY655422 CJT655422:CJU655422 CTP655422:CTQ655422 DDL655422:DDM655422 DNH655422:DNI655422 DXD655422:DXE655422 EGZ655422:EHA655422 EQV655422:EQW655422 FAR655422:FAS655422 FKN655422:FKO655422 FUJ655422:FUK655422 GEF655422:GEG655422 GOB655422:GOC655422 GXX655422:GXY655422 HHT655422:HHU655422 HRP655422:HRQ655422 IBL655422:IBM655422 ILH655422:ILI655422 IVD655422:IVE655422 JEZ655422:JFA655422 JOV655422:JOW655422 JYR655422:JYS655422 KIN655422:KIO655422 KSJ655422:KSK655422 LCF655422:LCG655422 LMB655422:LMC655422 LVX655422:LVY655422 MFT655422:MFU655422 MPP655422:MPQ655422 MZL655422:MZM655422 NJH655422:NJI655422 NTD655422:NTE655422 OCZ655422:ODA655422 OMV655422:OMW655422 OWR655422:OWS655422 PGN655422:PGO655422 PQJ655422:PQK655422 QAF655422:QAG655422 QKB655422:QKC655422 QTX655422:QTY655422 RDT655422:RDU655422 RNP655422:RNQ655422 RXL655422:RXM655422 SHH655422:SHI655422 SRD655422:SRE655422 TAZ655422:TBA655422 TKV655422:TKW655422 TUR655422:TUS655422 UEN655422:UEO655422 UOJ655422:UOK655422 UYF655422:UYG655422 VIB655422:VIC655422 VRX655422:VRY655422 WBT655422:WBU655422 WLP655422:WLQ655422 WVL655422:WVM655422 D720958:E720958 IZ720958:JA720958 SV720958:SW720958 ACR720958:ACS720958 AMN720958:AMO720958 AWJ720958:AWK720958 BGF720958:BGG720958 BQB720958:BQC720958 BZX720958:BZY720958 CJT720958:CJU720958 CTP720958:CTQ720958 DDL720958:DDM720958 DNH720958:DNI720958 DXD720958:DXE720958 EGZ720958:EHA720958 EQV720958:EQW720958 FAR720958:FAS720958 FKN720958:FKO720958 FUJ720958:FUK720958 GEF720958:GEG720958 GOB720958:GOC720958 GXX720958:GXY720958 HHT720958:HHU720958 HRP720958:HRQ720958 IBL720958:IBM720958 ILH720958:ILI720958 IVD720958:IVE720958 JEZ720958:JFA720958 JOV720958:JOW720958 JYR720958:JYS720958 KIN720958:KIO720958 KSJ720958:KSK720958 LCF720958:LCG720958 LMB720958:LMC720958 LVX720958:LVY720958 MFT720958:MFU720958 MPP720958:MPQ720958 MZL720958:MZM720958 NJH720958:NJI720958 NTD720958:NTE720958 OCZ720958:ODA720958 OMV720958:OMW720958 OWR720958:OWS720958 PGN720958:PGO720958 PQJ720958:PQK720958 QAF720958:QAG720958 QKB720958:QKC720958 QTX720958:QTY720958 RDT720958:RDU720958 RNP720958:RNQ720958 RXL720958:RXM720958 SHH720958:SHI720958 SRD720958:SRE720958 TAZ720958:TBA720958 TKV720958:TKW720958 TUR720958:TUS720958 UEN720958:UEO720958 UOJ720958:UOK720958 UYF720958:UYG720958 VIB720958:VIC720958 VRX720958:VRY720958 WBT720958:WBU720958 WLP720958:WLQ720958 WVL720958:WVM720958 D786494:E786494 IZ786494:JA786494 SV786494:SW786494 ACR786494:ACS786494 AMN786494:AMO786494 AWJ786494:AWK786494 BGF786494:BGG786494 BQB786494:BQC786494 BZX786494:BZY786494 CJT786494:CJU786494 CTP786494:CTQ786494 DDL786494:DDM786494 DNH786494:DNI786494 DXD786494:DXE786494 EGZ786494:EHA786494 EQV786494:EQW786494 FAR786494:FAS786494 FKN786494:FKO786494 FUJ786494:FUK786494 GEF786494:GEG786494 GOB786494:GOC786494 GXX786494:GXY786494 HHT786494:HHU786494 HRP786494:HRQ786494 IBL786494:IBM786494 ILH786494:ILI786494 IVD786494:IVE786494 JEZ786494:JFA786494 JOV786494:JOW786494 JYR786494:JYS786494 KIN786494:KIO786494 KSJ786494:KSK786494 LCF786494:LCG786494 LMB786494:LMC786494 LVX786494:LVY786494 MFT786494:MFU786494 MPP786494:MPQ786494 MZL786494:MZM786494 NJH786494:NJI786494 NTD786494:NTE786494 OCZ786494:ODA786494 OMV786494:OMW786494 OWR786494:OWS786494 PGN786494:PGO786494 PQJ786494:PQK786494 QAF786494:QAG786494 QKB786494:QKC786494 QTX786494:QTY786494 RDT786494:RDU786494 RNP786494:RNQ786494 RXL786494:RXM786494 SHH786494:SHI786494 SRD786494:SRE786494 TAZ786494:TBA786494 TKV786494:TKW786494 TUR786494:TUS786494 UEN786494:UEO786494 UOJ786494:UOK786494 UYF786494:UYG786494 VIB786494:VIC786494 VRX786494:VRY786494 WBT786494:WBU786494 WLP786494:WLQ786494 WVL786494:WVM786494 D852030:E852030 IZ852030:JA852030 SV852030:SW852030 ACR852030:ACS852030 AMN852030:AMO852030 AWJ852030:AWK852030 BGF852030:BGG852030 BQB852030:BQC852030 BZX852030:BZY852030 CJT852030:CJU852030 CTP852030:CTQ852030 DDL852030:DDM852030 DNH852030:DNI852030 DXD852030:DXE852030 EGZ852030:EHA852030 EQV852030:EQW852030 FAR852030:FAS852030 FKN852030:FKO852030 FUJ852030:FUK852030 GEF852030:GEG852030 GOB852030:GOC852030 GXX852030:GXY852030 HHT852030:HHU852030 HRP852030:HRQ852030 IBL852030:IBM852030 ILH852030:ILI852030 IVD852030:IVE852030 JEZ852030:JFA852030 JOV852030:JOW852030 JYR852030:JYS852030 KIN852030:KIO852030 KSJ852030:KSK852030 LCF852030:LCG852030 LMB852030:LMC852030 LVX852030:LVY852030 MFT852030:MFU852030 MPP852030:MPQ852030 MZL852030:MZM852030 NJH852030:NJI852030 NTD852030:NTE852030 OCZ852030:ODA852030 OMV852030:OMW852030 OWR852030:OWS852030 PGN852030:PGO852030 PQJ852030:PQK852030 QAF852030:QAG852030 QKB852030:QKC852030 QTX852030:QTY852030 RDT852030:RDU852030 RNP852030:RNQ852030 RXL852030:RXM852030 SHH852030:SHI852030 SRD852030:SRE852030 TAZ852030:TBA852030 TKV852030:TKW852030 TUR852030:TUS852030 UEN852030:UEO852030 UOJ852030:UOK852030 UYF852030:UYG852030 VIB852030:VIC852030 VRX852030:VRY852030 WBT852030:WBU852030 WLP852030:WLQ852030 WVL852030:WVM852030 D917566:E917566 IZ917566:JA917566 SV917566:SW917566 ACR917566:ACS917566 AMN917566:AMO917566 AWJ917566:AWK917566 BGF917566:BGG917566 BQB917566:BQC917566 BZX917566:BZY917566 CJT917566:CJU917566 CTP917566:CTQ917566 DDL917566:DDM917566 DNH917566:DNI917566 DXD917566:DXE917566 EGZ917566:EHA917566 EQV917566:EQW917566 FAR917566:FAS917566 FKN917566:FKO917566 FUJ917566:FUK917566 GEF917566:GEG917566 GOB917566:GOC917566 GXX917566:GXY917566 HHT917566:HHU917566 HRP917566:HRQ917566 IBL917566:IBM917566 ILH917566:ILI917566 IVD917566:IVE917566 JEZ917566:JFA917566 JOV917566:JOW917566 JYR917566:JYS917566 KIN917566:KIO917566 KSJ917566:KSK917566 LCF917566:LCG917566 LMB917566:LMC917566 LVX917566:LVY917566 MFT917566:MFU917566 MPP917566:MPQ917566 MZL917566:MZM917566 NJH917566:NJI917566 NTD917566:NTE917566 OCZ917566:ODA917566 OMV917566:OMW917566 OWR917566:OWS917566 PGN917566:PGO917566 PQJ917566:PQK917566 QAF917566:QAG917566 QKB917566:QKC917566 QTX917566:QTY917566 RDT917566:RDU917566 RNP917566:RNQ917566 RXL917566:RXM917566 SHH917566:SHI917566 SRD917566:SRE917566 TAZ917566:TBA917566 TKV917566:TKW917566 TUR917566:TUS917566 UEN917566:UEO917566 UOJ917566:UOK917566 UYF917566:UYG917566 VIB917566:VIC917566 VRX917566:VRY917566 WBT917566:WBU917566 WLP917566:WLQ917566 WVL917566:WVM917566 D983102:E983102 IZ983102:JA983102 SV983102:SW983102 ACR983102:ACS983102 AMN983102:AMO983102 AWJ983102:AWK983102 BGF983102:BGG983102 BQB983102:BQC983102 BZX983102:BZY983102 CJT983102:CJU983102 CTP983102:CTQ983102 DDL983102:DDM983102 DNH983102:DNI983102 DXD983102:DXE983102 EGZ983102:EHA983102 EQV983102:EQW983102 FAR983102:FAS983102 FKN983102:FKO983102 FUJ983102:FUK983102 GEF983102:GEG983102 GOB983102:GOC983102 GXX983102:GXY983102 HHT983102:HHU983102 HRP983102:HRQ983102 IBL983102:IBM983102 ILH983102:ILI983102 IVD983102:IVE983102 JEZ983102:JFA983102 JOV983102:JOW983102 JYR983102:JYS983102 KIN983102:KIO983102 KSJ983102:KSK983102 LCF983102:LCG983102 LMB983102:LMC983102 LVX983102:LVY983102 MFT983102:MFU983102 MPP983102:MPQ983102 MZL983102:MZM983102 NJH983102:NJI983102 NTD983102:NTE983102 OCZ983102:ODA983102 OMV983102:OMW983102 OWR983102:OWS983102 PGN983102:PGO983102 PQJ983102:PQK983102 QAF983102:QAG983102 QKB983102:QKC983102 QTX983102:QTY983102 RDT983102:RDU983102 RNP983102:RNQ983102 RXL983102:RXM983102 SHH983102:SHI983102 SRD983102:SRE983102 TAZ983102:TBA983102 TKV983102:TKW983102 TUR983102:TUS983102 UEN983102:UEO983102 UOJ983102:UOK983102 UYF983102:UYG983102 VIB983102:VIC983102 VRX983102:VRY983102 WBT983102:WBU983102 WLP983102:WLQ983102 WVL983102:WVM983102 Y62:Z62 JU62:JV62 TQ62:TR62 ADM62:ADN62 ANI62:ANJ62 AXE62:AXF62 BHA62:BHB62 BQW62:BQX62 CAS62:CAT62 CKO62:CKP62 CUK62:CUL62 DEG62:DEH62 DOC62:DOD62 DXY62:DXZ62 EHU62:EHV62 ERQ62:ERR62 FBM62:FBN62 FLI62:FLJ62 FVE62:FVF62 GFA62:GFB62 GOW62:GOX62 GYS62:GYT62 HIO62:HIP62 HSK62:HSL62 ICG62:ICH62 IMC62:IMD62 IVY62:IVZ62 JFU62:JFV62 JPQ62:JPR62 JZM62:JZN62 KJI62:KJJ62 KTE62:KTF62 LDA62:LDB62 LMW62:LMX62 LWS62:LWT62 MGO62:MGP62 MQK62:MQL62 NAG62:NAH62 NKC62:NKD62 NTY62:NTZ62 ODU62:ODV62 ONQ62:ONR62 OXM62:OXN62 PHI62:PHJ62 PRE62:PRF62 QBA62:QBB62 QKW62:QKX62 QUS62:QUT62 REO62:REP62 ROK62:ROL62 RYG62:RYH62 SIC62:SID62 SRY62:SRZ62 TBU62:TBV62 TLQ62:TLR62 TVM62:TVN62 UFI62:UFJ62 UPE62:UPF62 UZA62:UZB62 VIW62:VIX62 VSS62:VST62 WCO62:WCP62 WMK62:WML62 WWG62:WWH62 Y65598:Z65598 JU65598:JV65598 TQ65598:TR65598 ADM65598:ADN65598 ANI65598:ANJ65598 AXE65598:AXF65598 BHA65598:BHB65598 BQW65598:BQX65598 CAS65598:CAT65598 CKO65598:CKP65598 CUK65598:CUL65598 DEG65598:DEH65598 DOC65598:DOD65598 DXY65598:DXZ65598 EHU65598:EHV65598 ERQ65598:ERR65598 FBM65598:FBN65598 FLI65598:FLJ65598 FVE65598:FVF65598 GFA65598:GFB65598 GOW65598:GOX65598 GYS65598:GYT65598 HIO65598:HIP65598 HSK65598:HSL65598 ICG65598:ICH65598 IMC65598:IMD65598 IVY65598:IVZ65598 JFU65598:JFV65598 JPQ65598:JPR65598 JZM65598:JZN65598 KJI65598:KJJ65598 KTE65598:KTF65598 LDA65598:LDB65598 LMW65598:LMX65598 LWS65598:LWT65598 MGO65598:MGP65598 MQK65598:MQL65598 NAG65598:NAH65598 NKC65598:NKD65598 NTY65598:NTZ65598 ODU65598:ODV65598 ONQ65598:ONR65598 OXM65598:OXN65598 PHI65598:PHJ65598 PRE65598:PRF65598 QBA65598:QBB65598 QKW65598:QKX65598 QUS65598:QUT65598 REO65598:REP65598 ROK65598:ROL65598 RYG65598:RYH65598 SIC65598:SID65598 SRY65598:SRZ65598 TBU65598:TBV65598 TLQ65598:TLR65598 TVM65598:TVN65598 UFI65598:UFJ65598 UPE65598:UPF65598 UZA65598:UZB65598 VIW65598:VIX65598 VSS65598:VST65598 WCO65598:WCP65598 WMK65598:WML65598 WWG65598:WWH65598 Y131134:Z131134 JU131134:JV131134 TQ131134:TR131134 ADM131134:ADN131134 ANI131134:ANJ131134 AXE131134:AXF131134 BHA131134:BHB131134 BQW131134:BQX131134 CAS131134:CAT131134 CKO131134:CKP131134 CUK131134:CUL131134 DEG131134:DEH131134 DOC131134:DOD131134 DXY131134:DXZ131134 EHU131134:EHV131134 ERQ131134:ERR131134 FBM131134:FBN131134 FLI131134:FLJ131134 FVE131134:FVF131134 GFA131134:GFB131134 GOW131134:GOX131134 GYS131134:GYT131134 HIO131134:HIP131134 HSK131134:HSL131134 ICG131134:ICH131134 IMC131134:IMD131134 IVY131134:IVZ131134 JFU131134:JFV131134 JPQ131134:JPR131134 JZM131134:JZN131134 KJI131134:KJJ131134 KTE131134:KTF131134 LDA131134:LDB131134 LMW131134:LMX131134 LWS131134:LWT131134 MGO131134:MGP131134 MQK131134:MQL131134 NAG131134:NAH131134 NKC131134:NKD131134 NTY131134:NTZ131134 ODU131134:ODV131134 ONQ131134:ONR131134 OXM131134:OXN131134 PHI131134:PHJ131134 PRE131134:PRF131134 QBA131134:QBB131134 QKW131134:QKX131134 QUS131134:QUT131134 REO131134:REP131134 ROK131134:ROL131134 RYG131134:RYH131134 SIC131134:SID131134 SRY131134:SRZ131134 TBU131134:TBV131134 TLQ131134:TLR131134 TVM131134:TVN131134 UFI131134:UFJ131134 UPE131134:UPF131134 UZA131134:UZB131134 VIW131134:VIX131134 VSS131134:VST131134 WCO131134:WCP131134 WMK131134:WML131134 WWG131134:WWH131134 Y196670:Z196670 JU196670:JV196670 TQ196670:TR196670 ADM196670:ADN196670 ANI196670:ANJ196670 AXE196670:AXF196670 BHA196670:BHB196670 BQW196670:BQX196670 CAS196670:CAT196670 CKO196670:CKP196670 CUK196670:CUL196670 DEG196670:DEH196670 DOC196670:DOD196670 DXY196670:DXZ196670 EHU196670:EHV196670 ERQ196670:ERR196670 FBM196670:FBN196670 FLI196670:FLJ196670 FVE196670:FVF196670 GFA196670:GFB196670 GOW196670:GOX196670 GYS196670:GYT196670 HIO196670:HIP196670 HSK196670:HSL196670 ICG196670:ICH196670 IMC196670:IMD196670 IVY196670:IVZ196670 JFU196670:JFV196670 JPQ196670:JPR196670 JZM196670:JZN196670 KJI196670:KJJ196670 KTE196670:KTF196670 LDA196670:LDB196670 LMW196670:LMX196670 LWS196670:LWT196670 MGO196670:MGP196670 MQK196670:MQL196670 NAG196670:NAH196670 NKC196670:NKD196670 NTY196670:NTZ196670 ODU196670:ODV196670 ONQ196670:ONR196670 OXM196670:OXN196670 PHI196670:PHJ196670 PRE196670:PRF196670 QBA196670:QBB196670 QKW196670:QKX196670 QUS196670:QUT196670 REO196670:REP196670 ROK196670:ROL196670 RYG196670:RYH196670 SIC196670:SID196670 SRY196670:SRZ196670 TBU196670:TBV196670 TLQ196670:TLR196670 TVM196670:TVN196670 UFI196670:UFJ196670 UPE196670:UPF196670 UZA196670:UZB196670 VIW196670:VIX196670 VSS196670:VST196670 WCO196670:WCP196670 WMK196670:WML196670 WWG196670:WWH196670 Y262206:Z262206 JU262206:JV262206 TQ262206:TR262206 ADM262206:ADN262206 ANI262206:ANJ262206 AXE262206:AXF262206 BHA262206:BHB262206 BQW262206:BQX262206 CAS262206:CAT262206 CKO262206:CKP262206 CUK262206:CUL262206 DEG262206:DEH262206 DOC262206:DOD262206 DXY262206:DXZ262206 EHU262206:EHV262206 ERQ262206:ERR262206 FBM262206:FBN262206 FLI262206:FLJ262206 FVE262206:FVF262206 GFA262206:GFB262206 GOW262206:GOX262206 GYS262206:GYT262206 HIO262206:HIP262206 HSK262206:HSL262206 ICG262206:ICH262206 IMC262206:IMD262206 IVY262206:IVZ262206 JFU262206:JFV262206 JPQ262206:JPR262206 JZM262206:JZN262206 KJI262206:KJJ262206 KTE262206:KTF262206 LDA262206:LDB262206 LMW262206:LMX262206 LWS262206:LWT262206 MGO262206:MGP262206 MQK262206:MQL262206 NAG262206:NAH262206 NKC262206:NKD262206 NTY262206:NTZ262206 ODU262206:ODV262206 ONQ262206:ONR262206 OXM262206:OXN262206 PHI262206:PHJ262206 PRE262206:PRF262206 QBA262206:QBB262206 QKW262206:QKX262206 QUS262206:QUT262206 REO262206:REP262206 ROK262206:ROL262206 RYG262206:RYH262206 SIC262206:SID262206 SRY262206:SRZ262206 TBU262206:TBV262206 TLQ262206:TLR262206 TVM262206:TVN262206 UFI262206:UFJ262206 UPE262206:UPF262206 UZA262206:UZB262206 VIW262206:VIX262206 VSS262206:VST262206 WCO262206:WCP262206 WMK262206:WML262206 WWG262206:WWH262206 Y327742:Z327742 JU327742:JV327742 TQ327742:TR327742 ADM327742:ADN327742 ANI327742:ANJ327742 AXE327742:AXF327742 BHA327742:BHB327742 BQW327742:BQX327742 CAS327742:CAT327742 CKO327742:CKP327742 CUK327742:CUL327742 DEG327742:DEH327742 DOC327742:DOD327742 DXY327742:DXZ327742 EHU327742:EHV327742 ERQ327742:ERR327742 FBM327742:FBN327742 FLI327742:FLJ327742 FVE327742:FVF327742 GFA327742:GFB327742 GOW327742:GOX327742 GYS327742:GYT327742 HIO327742:HIP327742 HSK327742:HSL327742 ICG327742:ICH327742 IMC327742:IMD327742 IVY327742:IVZ327742 JFU327742:JFV327742 JPQ327742:JPR327742 JZM327742:JZN327742 KJI327742:KJJ327742 KTE327742:KTF327742 LDA327742:LDB327742 LMW327742:LMX327742 LWS327742:LWT327742 MGO327742:MGP327742 MQK327742:MQL327742 NAG327742:NAH327742 NKC327742:NKD327742 NTY327742:NTZ327742 ODU327742:ODV327742 ONQ327742:ONR327742 OXM327742:OXN327742 PHI327742:PHJ327742 PRE327742:PRF327742 QBA327742:QBB327742 QKW327742:QKX327742 QUS327742:QUT327742 REO327742:REP327742 ROK327742:ROL327742 RYG327742:RYH327742 SIC327742:SID327742 SRY327742:SRZ327742 TBU327742:TBV327742 TLQ327742:TLR327742 TVM327742:TVN327742 UFI327742:UFJ327742 UPE327742:UPF327742 UZA327742:UZB327742 VIW327742:VIX327742 VSS327742:VST327742 WCO327742:WCP327742 WMK327742:WML327742 WWG327742:WWH327742 Y393278:Z393278 JU393278:JV393278 TQ393278:TR393278 ADM393278:ADN393278 ANI393278:ANJ393278 AXE393278:AXF393278 BHA393278:BHB393278 BQW393278:BQX393278 CAS393278:CAT393278 CKO393278:CKP393278 CUK393278:CUL393278 DEG393278:DEH393278 DOC393278:DOD393278 DXY393278:DXZ393278 EHU393278:EHV393278 ERQ393278:ERR393278 FBM393278:FBN393278 FLI393278:FLJ393278 FVE393278:FVF393278 GFA393278:GFB393278 GOW393278:GOX393278 GYS393278:GYT393278 HIO393278:HIP393278 HSK393278:HSL393278 ICG393278:ICH393278 IMC393278:IMD393278 IVY393278:IVZ393278 JFU393278:JFV393278 JPQ393278:JPR393278 JZM393278:JZN393278 KJI393278:KJJ393278 KTE393278:KTF393278 LDA393278:LDB393278 LMW393278:LMX393278 LWS393278:LWT393278 MGO393278:MGP393278 MQK393278:MQL393278 NAG393278:NAH393278 NKC393278:NKD393278 NTY393278:NTZ393278 ODU393278:ODV393278 ONQ393278:ONR393278 OXM393278:OXN393278 PHI393278:PHJ393278 PRE393278:PRF393278 QBA393278:QBB393278 QKW393278:QKX393278 QUS393278:QUT393278 REO393278:REP393278 ROK393278:ROL393278 RYG393278:RYH393278 SIC393278:SID393278 SRY393278:SRZ393278 TBU393278:TBV393278 TLQ393278:TLR393278 TVM393278:TVN393278 UFI393278:UFJ393278 UPE393278:UPF393278 UZA393278:UZB393278 VIW393278:VIX393278 VSS393278:VST393278 WCO393278:WCP393278 WMK393278:WML393278 WWG393278:WWH393278 Y458814:Z458814 JU458814:JV458814 TQ458814:TR458814 ADM458814:ADN458814 ANI458814:ANJ458814 AXE458814:AXF458814 BHA458814:BHB458814 BQW458814:BQX458814 CAS458814:CAT458814 CKO458814:CKP458814 CUK458814:CUL458814 DEG458814:DEH458814 DOC458814:DOD458814 DXY458814:DXZ458814 EHU458814:EHV458814 ERQ458814:ERR458814 FBM458814:FBN458814 FLI458814:FLJ458814 FVE458814:FVF458814 GFA458814:GFB458814 GOW458814:GOX458814 GYS458814:GYT458814 HIO458814:HIP458814 HSK458814:HSL458814 ICG458814:ICH458814 IMC458814:IMD458814 IVY458814:IVZ458814 JFU458814:JFV458814 JPQ458814:JPR458814 JZM458814:JZN458814 KJI458814:KJJ458814 KTE458814:KTF458814 LDA458814:LDB458814 LMW458814:LMX458814 LWS458814:LWT458814 MGO458814:MGP458814 MQK458814:MQL458814 NAG458814:NAH458814 NKC458814:NKD458814 NTY458814:NTZ458814 ODU458814:ODV458814 ONQ458814:ONR458814 OXM458814:OXN458814 PHI458814:PHJ458814 PRE458814:PRF458814 QBA458814:QBB458814 QKW458814:QKX458814 QUS458814:QUT458814 REO458814:REP458814 ROK458814:ROL458814 RYG458814:RYH458814 SIC458814:SID458814 SRY458814:SRZ458814 TBU458814:TBV458814 TLQ458814:TLR458814 TVM458814:TVN458814 UFI458814:UFJ458814 UPE458814:UPF458814 UZA458814:UZB458814 VIW458814:VIX458814 VSS458814:VST458814 WCO458814:WCP458814 WMK458814:WML458814 WWG458814:WWH458814 Y524350:Z524350 JU524350:JV524350 TQ524350:TR524350 ADM524350:ADN524350 ANI524350:ANJ524350 AXE524350:AXF524350 BHA524350:BHB524350 BQW524350:BQX524350 CAS524350:CAT524350 CKO524350:CKP524350 CUK524350:CUL524350 DEG524350:DEH524350 DOC524350:DOD524350 DXY524350:DXZ524350 EHU524350:EHV524350 ERQ524350:ERR524350 FBM524350:FBN524350 FLI524350:FLJ524350 FVE524350:FVF524350 GFA524350:GFB524350 GOW524350:GOX524350 GYS524350:GYT524350 HIO524350:HIP524350 HSK524350:HSL524350 ICG524350:ICH524350 IMC524350:IMD524350 IVY524350:IVZ524350 JFU524350:JFV524350 JPQ524350:JPR524350 JZM524350:JZN524350 KJI524350:KJJ524350 KTE524350:KTF524350 LDA524350:LDB524350 LMW524350:LMX524350 LWS524350:LWT524350 MGO524350:MGP524350 MQK524350:MQL524350 NAG524350:NAH524350 NKC524350:NKD524350 NTY524350:NTZ524350 ODU524350:ODV524350 ONQ524350:ONR524350 OXM524350:OXN524350 PHI524350:PHJ524350 PRE524350:PRF524350 QBA524350:QBB524350 QKW524350:QKX524350 QUS524350:QUT524350 REO524350:REP524350 ROK524350:ROL524350 RYG524350:RYH524350 SIC524350:SID524350 SRY524350:SRZ524350 TBU524350:TBV524350 TLQ524350:TLR524350 TVM524350:TVN524350 UFI524350:UFJ524350 UPE524350:UPF524350 UZA524350:UZB524350 VIW524350:VIX524350 VSS524350:VST524350 WCO524350:WCP524350 WMK524350:WML524350 WWG524350:WWH524350 Y589886:Z589886 JU589886:JV589886 TQ589886:TR589886 ADM589886:ADN589886 ANI589886:ANJ589886 AXE589886:AXF589886 BHA589886:BHB589886 BQW589886:BQX589886 CAS589886:CAT589886 CKO589886:CKP589886 CUK589886:CUL589886 DEG589886:DEH589886 DOC589886:DOD589886 DXY589886:DXZ589886 EHU589886:EHV589886 ERQ589886:ERR589886 FBM589886:FBN589886 FLI589886:FLJ589886 FVE589886:FVF589886 GFA589886:GFB589886 GOW589886:GOX589886 GYS589886:GYT589886 HIO589886:HIP589886 HSK589886:HSL589886 ICG589886:ICH589886 IMC589886:IMD589886 IVY589886:IVZ589886 JFU589886:JFV589886 JPQ589886:JPR589886 JZM589886:JZN589886 KJI589886:KJJ589886 KTE589886:KTF589886 LDA589886:LDB589886 LMW589886:LMX589886 LWS589886:LWT589886 MGO589886:MGP589886 MQK589886:MQL589886 NAG589886:NAH589886 NKC589886:NKD589886 NTY589886:NTZ589886 ODU589886:ODV589886 ONQ589886:ONR589886 OXM589886:OXN589886 PHI589886:PHJ589886 PRE589886:PRF589886 QBA589886:QBB589886 QKW589886:QKX589886 QUS589886:QUT589886 REO589886:REP589886 ROK589886:ROL589886 RYG589886:RYH589886 SIC589886:SID589886 SRY589886:SRZ589886 TBU589886:TBV589886 TLQ589886:TLR589886 TVM589886:TVN589886 UFI589886:UFJ589886 UPE589886:UPF589886 UZA589886:UZB589886 VIW589886:VIX589886 VSS589886:VST589886 WCO589886:WCP589886 WMK589886:WML589886 WWG589886:WWH589886 Y655422:Z655422 JU655422:JV655422 TQ655422:TR655422 ADM655422:ADN655422 ANI655422:ANJ655422 AXE655422:AXF655422 BHA655422:BHB655422 BQW655422:BQX655422 CAS655422:CAT655422 CKO655422:CKP655422 CUK655422:CUL655422 DEG655422:DEH655422 DOC655422:DOD655422 DXY655422:DXZ655422 EHU655422:EHV655422 ERQ655422:ERR655422 FBM655422:FBN655422 FLI655422:FLJ655422 FVE655422:FVF655422 GFA655422:GFB655422 GOW655422:GOX655422 GYS655422:GYT655422 HIO655422:HIP655422 HSK655422:HSL655422 ICG655422:ICH655422 IMC655422:IMD655422 IVY655422:IVZ655422 JFU655422:JFV655422 JPQ655422:JPR655422 JZM655422:JZN655422 KJI655422:KJJ655422 KTE655422:KTF655422 LDA655422:LDB655422 LMW655422:LMX655422 LWS655422:LWT655422 MGO655422:MGP655422 MQK655422:MQL655422 NAG655422:NAH655422 NKC655422:NKD655422 NTY655422:NTZ655422 ODU655422:ODV655422 ONQ655422:ONR655422 OXM655422:OXN655422 PHI655422:PHJ655422 PRE655422:PRF655422 QBA655422:QBB655422 QKW655422:QKX655422 QUS655422:QUT655422 REO655422:REP655422 ROK655422:ROL655422 RYG655422:RYH655422 SIC655422:SID655422 SRY655422:SRZ655422 TBU655422:TBV655422 TLQ655422:TLR655422 TVM655422:TVN655422 UFI655422:UFJ655422 UPE655422:UPF655422 UZA655422:UZB655422 VIW655422:VIX655422 VSS655422:VST655422 WCO655422:WCP655422 WMK655422:WML655422 WWG655422:WWH655422 Y720958:Z720958 JU720958:JV720958 TQ720958:TR720958 ADM720958:ADN720958 ANI720958:ANJ720958 AXE720958:AXF720958 BHA720958:BHB720958 BQW720958:BQX720958 CAS720958:CAT720958 CKO720958:CKP720958 CUK720958:CUL720958 DEG720958:DEH720958 DOC720958:DOD720958 DXY720958:DXZ720958 EHU720958:EHV720958 ERQ720958:ERR720958 FBM720958:FBN720958 FLI720958:FLJ720958 FVE720958:FVF720958 GFA720958:GFB720958 GOW720958:GOX720958 GYS720958:GYT720958 HIO720958:HIP720958 HSK720958:HSL720958 ICG720958:ICH720958 IMC720958:IMD720958 IVY720958:IVZ720958 JFU720958:JFV720958 JPQ720958:JPR720958 JZM720958:JZN720958 KJI720958:KJJ720958 KTE720958:KTF720958 LDA720958:LDB720958 LMW720958:LMX720958 LWS720958:LWT720958 MGO720958:MGP720958 MQK720958:MQL720958 NAG720958:NAH720958 NKC720958:NKD720958 NTY720958:NTZ720958 ODU720958:ODV720958 ONQ720958:ONR720958 OXM720958:OXN720958 PHI720958:PHJ720958 PRE720958:PRF720958 QBA720958:QBB720958 QKW720958:QKX720958 QUS720958:QUT720958 REO720958:REP720958 ROK720958:ROL720958 RYG720958:RYH720958 SIC720958:SID720958 SRY720958:SRZ720958 TBU720958:TBV720958 TLQ720958:TLR720958 TVM720958:TVN720958 UFI720958:UFJ720958 UPE720958:UPF720958 UZA720958:UZB720958 VIW720958:VIX720958 VSS720958:VST720958 WCO720958:WCP720958 WMK720958:WML720958 WWG720958:WWH720958 Y786494:Z786494 JU786494:JV786494 TQ786494:TR786494 ADM786494:ADN786494 ANI786494:ANJ786494 AXE786494:AXF786494 BHA786494:BHB786494 BQW786494:BQX786494 CAS786494:CAT786494 CKO786494:CKP786494 CUK786494:CUL786494 DEG786494:DEH786494 DOC786494:DOD786494 DXY786494:DXZ786494 EHU786494:EHV786494 ERQ786494:ERR786494 FBM786494:FBN786494 FLI786494:FLJ786494 FVE786494:FVF786494 GFA786494:GFB786494 GOW786494:GOX786494 GYS786494:GYT786494 HIO786494:HIP786494 HSK786494:HSL786494 ICG786494:ICH786494 IMC786494:IMD786494 IVY786494:IVZ786494 JFU786494:JFV786494 JPQ786494:JPR786494 JZM786494:JZN786494 KJI786494:KJJ786494 KTE786494:KTF786494 LDA786494:LDB786494 LMW786494:LMX786494 LWS786494:LWT786494 MGO786494:MGP786494 MQK786494:MQL786494 NAG786494:NAH786494 NKC786494:NKD786494 NTY786494:NTZ786494 ODU786494:ODV786494 ONQ786494:ONR786494 OXM786494:OXN786494 PHI786494:PHJ786494 PRE786494:PRF786494 QBA786494:QBB786494 QKW786494:QKX786494 QUS786494:QUT786494 REO786494:REP786494 ROK786494:ROL786494 RYG786494:RYH786494 SIC786494:SID786494 SRY786494:SRZ786494 TBU786494:TBV786494 TLQ786494:TLR786494 TVM786494:TVN786494 UFI786494:UFJ786494 UPE786494:UPF786494 UZA786494:UZB786494 VIW786494:VIX786494 VSS786494:VST786494 WCO786494:WCP786494 WMK786494:WML786494 WWG786494:WWH786494 Y852030:Z852030 JU852030:JV852030 TQ852030:TR852030 ADM852030:ADN852030 ANI852030:ANJ852030 AXE852030:AXF852030 BHA852030:BHB852030 BQW852030:BQX852030 CAS852030:CAT852030 CKO852030:CKP852030 CUK852030:CUL852030 DEG852030:DEH852030 DOC852030:DOD852030 DXY852030:DXZ852030 EHU852030:EHV852030 ERQ852030:ERR852030 FBM852030:FBN852030 FLI852030:FLJ852030 FVE852030:FVF852030 GFA852030:GFB852030 GOW852030:GOX852030 GYS852030:GYT852030 HIO852030:HIP852030 HSK852030:HSL852030 ICG852030:ICH852030 IMC852030:IMD852030 IVY852030:IVZ852030 JFU852030:JFV852030 JPQ852030:JPR852030 JZM852030:JZN852030 KJI852030:KJJ852030 KTE852030:KTF852030 LDA852030:LDB852030 LMW852030:LMX852030 LWS852030:LWT852030 MGO852030:MGP852030 MQK852030:MQL852030 NAG852030:NAH852030 NKC852030:NKD852030 NTY852030:NTZ852030 ODU852030:ODV852030 ONQ852030:ONR852030 OXM852030:OXN852030 PHI852030:PHJ852030 PRE852030:PRF852030 QBA852030:QBB852030 QKW852030:QKX852030 QUS852030:QUT852030 REO852030:REP852030 ROK852030:ROL852030 RYG852030:RYH852030 SIC852030:SID852030 SRY852030:SRZ852030 TBU852030:TBV852030 TLQ852030:TLR852030 TVM852030:TVN852030 UFI852030:UFJ852030 UPE852030:UPF852030 UZA852030:UZB852030 VIW852030:VIX852030 VSS852030:VST852030 WCO852030:WCP852030 WMK852030:WML852030 WWG852030:WWH852030 Y917566:Z917566 JU917566:JV917566 TQ917566:TR917566 ADM917566:ADN917566 ANI917566:ANJ917566 AXE917566:AXF917566 BHA917566:BHB917566 BQW917566:BQX917566 CAS917566:CAT917566 CKO917566:CKP917566 CUK917566:CUL917566 DEG917566:DEH917566 DOC917566:DOD917566 DXY917566:DXZ917566 EHU917566:EHV917566 ERQ917566:ERR917566 FBM917566:FBN917566 FLI917566:FLJ917566 FVE917566:FVF917566 GFA917566:GFB917566 GOW917566:GOX917566 GYS917566:GYT917566 HIO917566:HIP917566 HSK917566:HSL917566 ICG917566:ICH917566 IMC917566:IMD917566 IVY917566:IVZ917566 JFU917566:JFV917566 JPQ917566:JPR917566 JZM917566:JZN917566 KJI917566:KJJ917566 KTE917566:KTF917566 LDA917566:LDB917566 LMW917566:LMX917566 LWS917566:LWT917566 MGO917566:MGP917566 MQK917566:MQL917566 NAG917566:NAH917566 NKC917566:NKD917566 NTY917566:NTZ917566 ODU917566:ODV917566 ONQ917566:ONR917566 OXM917566:OXN917566 PHI917566:PHJ917566 PRE917566:PRF917566 QBA917566:QBB917566 QKW917566:QKX917566 QUS917566:QUT917566 REO917566:REP917566 ROK917566:ROL917566 RYG917566:RYH917566 SIC917566:SID917566 SRY917566:SRZ917566 TBU917566:TBV917566 TLQ917566:TLR917566 TVM917566:TVN917566 UFI917566:UFJ917566 UPE917566:UPF917566 UZA917566:UZB917566 VIW917566:VIX917566 VSS917566:VST917566 WCO917566:WCP917566 WMK917566:WML917566 WWG917566:WWH917566 Y983102:Z983102 JU983102:JV983102 TQ983102:TR983102 ADM983102:ADN983102 ANI983102:ANJ983102 AXE983102:AXF983102 BHA983102:BHB983102 BQW983102:BQX983102 CAS983102:CAT983102 CKO983102:CKP983102 CUK983102:CUL983102 DEG983102:DEH983102 DOC983102:DOD983102 DXY983102:DXZ983102 EHU983102:EHV983102 ERQ983102:ERR983102 FBM983102:FBN983102 FLI983102:FLJ983102 FVE983102:FVF983102 GFA983102:GFB983102 GOW983102:GOX983102 GYS983102:GYT983102 HIO983102:HIP983102 HSK983102:HSL983102 ICG983102:ICH983102 IMC983102:IMD983102 IVY983102:IVZ983102 JFU983102:JFV983102 JPQ983102:JPR983102 JZM983102:JZN983102 KJI983102:KJJ983102 KTE983102:KTF983102 LDA983102:LDB983102 LMW983102:LMX983102 LWS983102:LWT983102 MGO983102:MGP983102 MQK983102:MQL983102 NAG983102:NAH983102 NKC983102:NKD983102 NTY983102:NTZ983102 ODU983102:ODV983102 ONQ983102:ONR983102 OXM983102:OXN983102 PHI983102:PHJ983102 PRE983102:PRF983102 QBA983102:QBB983102 QKW983102:QKX983102 QUS983102:QUT983102 REO983102:REP983102 ROK983102:ROL983102 RYG983102:RYH983102 SIC983102:SID983102 SRY983102:SRZ983102 TBU983102:TBV983102 TLQ983102:TLR983102 TVM983102:TVN983102 UFI983102:UFJ983102 UPE983102:UPF983102 UZA983102:UZB983102 VIW983102:VIX983102 VSS983102:VST983102 WCO983102:WCP983102 WMK983102:WML983102 WWG983102:WWH983102 V62:W62 JR62:JS62 TN62:TO62 ADJ62:ADK62 ANF62:ANG62 AXB62:AXC62 BGX62:BGY62 BQT62:BQU62 CAP62:CAQ62 CKL62:CKM62 CUH62:CUI62 DED62:DEE62 DNZ62:DOA62 DXV62:DXW62 EHR62:EHS62 ERN62:ERO62 FBJ62:FBK62 FLF62:FLG62 FVB62:FVC62 GEX62:GEY62 GOT62:GOU62 GYP62:GYQ62 HIL62:HIM62 HSH62:HSI62 ICD62:ICE62 ILZ62:IMA62 IVV62:IVW62 JFR62:JFS62 JPN62:JPO62 JZJ62:JZK62 KJF62:KJG62 KTB62:KTC62 LCX62:LCY62 LMT62:LMU62 LWP62:LWQ62 MGL62:MGM62 MQH62:MQI62 NAD62:NAE62 NJZ62:NKA62 NTV62:NTW62 ODR62:ODS62 ONN62:ONO62 OXJ62:OXK62 PHF62:PHG62 PRB62:PRC62 QAX62:QAY62 QKT62:QKU62 QUP62:QUQ62 REL62:REM62 ROH62:ROI62 RYD62:RYE62 SHZ62:SIA62 SRV62:SRW62 TBR62:TBS62 TLN62:TLO62 TVJ62:TVK62 UFF62:UFG62 UPB62:UPC62 UYX62:UYY62 VIT62:VIU62 VSP62:VSQ62 WCL62:WCM62 WMH62:WMI62 WWD62:WWE62 V65598:W65598 JR65598:JS65598 TN65598:TO65598 ADJ65598:ADK65598 ANF65598:ANG65598 AXB65598:AXC65598 BGX65598:BGY65598 BQT65598:BQU65598 CAP65598:CAQ65598 CKL65598:CKM65598 CUH65598:CUI65598 DED65598:DEE65598 DNZ65598:DOA65598 DXV65598:DXW65598 EHR65598:EHS65598 ERN65598:ERO65598 FBJ65598:FBK65598 FLF65598:FLG65598 FVB65598:FVC65598 GEX65598:GEY65598 GOT65598:GOU65598 GYP65598:GYQ65598 HIL65598:HIM65598 HSH65598:HSI65598 ICD65598:ICE65598 ILZ65598:IMA65598 IVV65598:IVW65598 JFR65598:JFS65598 JPN65598:JPO65598 JZJ65598:JZK65598 KJF65598:KJG65598 KTB65598:KTC65598 LCX65598:LCY65598 LMT65598:LMU65598 LWP65598:LWQ65598 MGL65598:MGM65598 MQH65598:MQI65598 NAD65598:NAE65598 NJZ65598:NKA65598 NTV65598:NTW65598 ODR65598:ODS65598 ONN65598:ONO65598 OXJ65598:OXK65598 PHF65598:PHG65598 PRB65598:PRC65598 QAX65598:QAY65598 QKT65598:QKU65598 QUP65598:QUQ65598 REL65598:REM65598 ROH65598:ROI65598 RYD65598:RYE65598 SHZ65598:SIA65598 SRV65598:SRW65598 TBR65598:TBS65598 TLN65598:TLO65598 TVJ65598:TVK65598 UFF65598:UFG65598 UPB65598:UPC65598 UYX65598:UYY65598 VIT65598:VIU65598 VSP65598:VSQ65598 WCL65598:WCM65598 WMH65598:WMI65598 WWD65598:WWE65598 V131134:W131134 JR131134:JS131134 TN131134:TO131134 ADJ131134:ADK131134 ANF131134:ANG131134 AXB131134:AXC131134 BGX131134:BGY131134 BQT131134:BQU131134 CAP131134:CAQ131134 CKL131134:CKM131134 CUH131134:CUI131134 DED131134:DEE131134 DNZ131134:DOA131134 DXV131134:DXW131134 EHR131134:EHS131134 ERN131134:ERO131134 FBJ131134:FBK131134 FLF131134:FLG131134 FVB131134:FVC131134 GEX131134:GEY131134 GOT131134:GOU131134 GYP131134:GYQ131134 HIL131134:HIM131134 HSH131134:HSI131134 ICD131134:ICE131134 ILZ131134:IMA131134 IVV131134:IVW131134 JFR131134:JFS131134 JPN131134:JPO131134 JZJ131134:JZK131134 KJF131134:KJG131134 KTB131134:KTC131134 LCX131134:LCY131134 LMT131134:LMU131134 LWP131134:LWQ131134 MGL131134:MGM131134 MQH131134:MQI131134 NAD131134:NAE131134 NJZ131134:NKA131134 NTV131134:NTW131134 ODR131134:ODS131134 ONN131134:ONO131134 OXJ131134:OXK131134 PHF131134:PHG131134 PRB131134:PRC131134 QAX131134:QAY131134 QKT131134:QKU131134 QUP131134:QUQ131134 REL131134:REM131134 ROH131134:ROI131134 RYD131134:RYE131134 SHZ131134:SIA131134 SRV131134:SRW131134 TBR131134:TBS131134 TLN131134:TLO131134 TVJ131134:TVK131134 UFF131134:UFG131134 UPB131134:UPC131134 UYX131134:UYY131134 VIT131134:VIU131134 VSP131134:VSQ131134 WCL131134:WCM131134 WMH131134:WMI131134 WWD131134:WWE131134 V196670:W196670 JR196670:JS196670 TN196670:TO196670 ADJ196670:ADK196670 ANF196670:ANG196670 AXB196670:AXC196670 BGX196670:BGY196670 BQT196670:BQU196670 CAP196670:CAQ196670 CKL196670:CKM196670 CUH196670:CUI196670 DED196670:DEE196670 DNZ196670:DOA196670 DXV196670:DXW196670 EHR196670:EHS196670 ERN196670:ERO196670 FBJ196670:FBK196670 FLF196670:FLG196670 FVB196670:FVC196670 GEX196670:GEY196670 GOT196670:GOU196670 GYP196670:GYQ196670 HIL196670:HIM196670 HSH196670:HSI196670 ICD196670:ICE196670 ILZ196670:IMA196670 IVV196670:IVW196670 JFR196670:JFS196670 JPN196670:JPO196670 JZJ196670:JZK196670 KJF196670:KJG196670 KTB196670:KTC196670 LCX196670:LCY196670 LMT196670:LMU196670 LWP196670:LWQ196670 MGL196670:MGM196670 MQH196670:MQI196670 NAD196670:NAE196670 NJZ196670:NKA196670 NTV196670:NTW196670 ODR196670:ODS196670 ONN196670:ONO196670 OXJ196670:OXK196670 PHF196670:PHG196670 PRB196670:PRC196670 QAX196670:QAY196670 QKT196670:QKU196670 QUP196670:QUQ196670 REL196670:REM196670 ROH196670:ROI196670 RYD196670:RYE196670 SHZ196670:SIA196670 SRV196670:SRW196670 TBR196670:TBS196670 TLN196670:TLO196670 TVJ196670:TVK196670 UFF196670:UFG196670 UPB196670:UPC196670 UYX196670:UYY196670 VIT196670:VIU196670 VSP196670:VSQ196670 WCL196670:WCM196670 WMH196670:WMI196670 WWD196670:WWE196670 V262206:W262206 JR262206:JS262206 TN262206:TO262206 ADJ262206:ADK262206 ANF262206:ANG262206 AXB262206:AXC262206 BGX262206:BGY262206 BQT262206:BQU262206 CAP262206:CAQ262206 CKL262206:CKM262206 CUH262206:CUI262206 DED262206:DEE262206 DNZ262206:DOA262206 DXV262206:DXW262206 EHR262206:EHS262206 ERN262206:ERO262206 FBJ262206:FBK262206 FLF262206:FLG262206 FVB262206:FVC262206 GEX262206:GEY262206 GOT262206:GOU262206 GYP262206:GYQ262206 HIL262206:HIM262206 HSH262206:HSI262206 ICD262206:ICE262206 ILZ262206:IMA262206 IVV262206:IVW262206 JFR262206:JFS262206 JPN262206:JPO262206 JZJ262206:JZK262206 KJF262206:KJG262206 KTB262206:KTC262206 LCX262206:LCY262206 LMT262206:LMU262206 LWP262206:LWQ262206 MGL262206:MGM262206 MQH262206:MQI262206 NAD262206:NAE262206 NJZ262206:NKA262206 NTV262206:NTW262206 ODR262206:ODS262206 ONN262206:ONO262206 OXJ262206:OXK262206 PHF262206:PHG262206 PRB262206:PRC262206 QAX262206:QAY262206 QKT262206:QKU262206 QUP262206:QUQ262206 REL262206:REM262206 ROH262206:ROI262206 RYD262206:RYE262206 SHZ262206:SIA262206 SRV262206:SRW262206 TBR262206:TBS262206 TLN262206:TLO262206 TVJ262206:TVK262206 UFF262206:UFG262206 UPB262206:UPC262206 UYX262206:UYY262206 VIT262206:VIU262206 VSP262206:VSQ262206 WCL262206:WCM262206 WMH262206:WMI262206 WWD262206:WWE262206 V327742:W327742 JR327742:JS327742 TN327742:TO327742 ADJ327742:ADK327742 ANF327742:ANG327742 AXB327742:AXC327742 BGX327742:BGY327742 BQT327742:BQU327742 CAP327742:CAQ327742 CKL327742:CKM327742 CUH327742:CUI327742 DED327742:DEE327742 DNZ327742:DOA327742 DXV327742:DXW327742 EHR327742:EHS327742 ERN327742:ERO327742 FBJ327742:FBK327742 FLF327742:FLG327742 FVB327742:FVC327742 GEX327742:GEY327742 GOT327742:GOU327742 GYP327742:GYQ327742 HIL327742:HIM327742 HSH327742:HSI327742 ICD327742:ICE327742 ILZ327742:IMA327742 IVV327742:IVW327742 JFR327742:JFS327742 JPN327742:JPO327742 JZJ327742:JZK327742 KJF327742:KJG327742 KTB327742:KTC327742 LCX327742:LCY327742 LMT327742:LMU327742 LWP327742:LWQ327742 MGL327742:MGM327742 MQH327742:MQI327742 NAD327742:NAE327742 NJZ327742:NKA327742 NTV327742:NTW327742 ODR327742:ODS327742 ONN327742:ONO327742 OXJ327742:OXK327742 PHF327742:PHG327742 PRB327742:PRC327742 QAX327742:QAY327742 QKT327742:QKU327742 QUP327742:QUQ327742 REL327742:REM327742 ROH327742:ROI327742 RYD327742:RYE327742 SHZ327742:SIA327742 SRV327742:SRW327742 TBR327742:TBS327742 TLN327742:TLO327742 TVJ327742:TVK327742 UFF327742:UFG327742 UPB327742:UPC327742 UYX327742:UYY327742 VIT327742:VIU327742 VSP327742:VSQ327742 WCL327742:WCM327742 WMH327742:WMI327742 WWD327742:WWE327742 V393278:W393278 JR393278:JS393278 TN393278:TO393278 ADJ393278:ADK393278 ANF393278:ANG393278 AXB393278:AXC393278 BGX393278:BGY393278 BQT393278:BQU393278 CAP393278:CAQ393278 CKL393278:CKM393278 CUH393278:CUI393278 DED393278:DEE393278 DNZ393278:DOA393278 DXV393278:DXW393278 EHR393278:EHS393278 ERN393278:ERO393278 FBJ393278:FBK393278 FLF393278:FLG393278 FVB393278:FVC393278 GEX393278:GEY393278 GOT393278:GOU393278 GYP393278:GYQ393278 HIL393278:HIM393278 HSH393278:HSI393278 ICD393278:ICE393278 ILZ393278:IMA393278 IVV393278:IVW393278 JFR393278:JFS393278 JPN393278:JPO393278 JZJ393278:JZK393278 KJF393278:KJG393278 KTB393278:KTC393278 LCX393278:LCY393278 LMT393278:LMU393278 LWP393278:LWQ393278 MGL393278:MGM393278 MQH393278:MQI393278 NAD393278:NAE393278 NJZ393278:NKA393278 NTV393278:NTW393278 ODR393278:ODS393278 ONN393278:ONO393278 OXJ393278:OXK393278 PHF393278:PHG393278 PRB393278:PRC393278 QAX393278:QAY393278 QKT393278:QKU393278 QUP393278:QUQ393278 REL393278:REM393278 ROH393278:ROI393278 RYD393278:RYE393278 SHZ393278:SIA393278 SRV393278:SRW393278 TBR393278:TBS393278 TLN393278:TLO393278 TVJ393278:TVK393278 UFF393278:UFG393278 UPB393278:UPC393278 UYX393278:UYY393278 VIT393278:VIU393278 VSP393278:VSQ393278 WCL393278:WCM393278 WMH393278:WMI393278 WWD393278:WWE393278 V458814:W458814 JR458814:JS458814 TN458814:TO458814 ADJ458814:ADK458814 ANF458814:ANG458814 AXB458814:AXC458814 BGX458814:BGY458814 BQT458814:BQU458814 CAP458814:CAQ458814 CKL458814:CKM458814 CUH458814:CUI458814 DED458814:DEE458814 DNZ458814:DOA458814 DXV458814:DXW458814 EHR458814:EHS458814 ERN458814:ERO458814 FBJ458814:FBK458814 FLF458814:FLG458814 FVB458814:FVC458814 GEX458814:GEY458814 GOT458814:GOU458814 GYP458814:GYQ458814 HIL458814:HIM458814 HSH458814:HSI458814 ICD458814:ICE458814 ILZ458814:IMA458814 IVV458814:IVW458814 JFR458814:JFS458814 JPN458814:JPO458814 JZJ458814:JZK458814 KJF458814:KJG458814 KTB458814:KTC458814 LCX458814:LCY458814 LMT458814:LMU458814 LWP458814:LWQ458814 MGL458814:MGM458814 MQH458814:MQI458814 NAD458814:NAE458814 NJZ458814:NKA458814 NTV458814:NTW458814 ODR458814:ODS458814 ONN458814:ONO458814 OXJ458814:OXK458814 PHF458814:PHG458814 PRB458814:PRC458814 QAX458814:QAY458814 QKT458814:QKU458814 QUP458814:QUQ458814 REL458814:REM458814 ROH458814:ROI458814 RYD458814:RYE458814 SHZ458814:SIA458814 SRV458814:SRW458814 TBR458814:TBS458814 TLN458814:TLO458814 TVJ458814:TVK458814 UFF458814:UFG458814 UPB458814:UPC458814 UYX458814:UYY458814 VIT458814:VIU458814 VSP458814:VSQ458814 WCL458814:WCM458814 WMH458814:WMI458814 WWD458814:WWE458814 V524350:W524350 JR524350:JS524350 TN524350:TO524350 ADJ524350:ADK524350 ANF524350:ANG524350 AXB524350:AXC524350 BGX524350:BGY524350 BQT524350:BQU524350 CAP524350:CAQ524350 CKL524350:CKM524350 CUH524350:CUI524350 DED524350:DEE524350 DNZ524350:DOA524350 DXV524350:DXW524350 EHR524350:EHS524350 ERN524350:ERO524350 FBJ524350:FBK524350 FLF524350:FLG524350 FVB524350:FVC524350 GEX524350:GEY524350 GOT524350:GOU524350 GYP524350:GYQ524350 HIL524350:HIM524350 HSH524350:HSI524350 ICD524350:ICE524350 ILZ524350:IMA524350 IVV524350:IVW524350 JFR524350:JFS524350 JPN524350:JPO524350 JZJ524350:JZK524350 KJF524350:KJG524350 KTB524350:KTC524350 LCX524350:LCY524350 LMT524350:LMU524350 LWP524350:LWQ524350 MGL524350:MGM524350 MQH524350:MQI524350 NAD524350:NAE524350 NJZ524350:NKA524350 NTV524350:NTW524350 ODR524350:ODS524350 ONN524350:ONO524350 OXJ524350:OXK524350 PHF524350:PHG524350 PRB524350:PRC524350 QAX524350:QAY524350 QKT524350:QKU524350 QUP524350:QUQ524350 REL524350:REM524350 ROH524350:ROI524350 RYD524350:RYE524350 SHZ524350:SIA524350 SRV524350:SRW524350 TBR524350:TBS524350 TLN524350:TLO524350 TVJ524350:TVK524350 UFF524350:UFG524350 UPB524350:UPC524350 UYX524350:UYY524350 VIT524350:VIU524350 VSP524350:VSQ524350 WCL524350:WCM524350 WMH524350:WMI524350 WWD524350:WWE524350 V589886:W589886 JR589886:JS589886 TN589886:TO589886 ADJ589886:ADK589886 ANF589886:ANG589886 AXB589886:AXC589886 BGX589886:BGY589886 BQT589886:BQU589886 CAP589886:CAQ589886 CKL589886:CKM589886 CUH589886:CUI589886 DED589886:DEE589886 DNZ589886:DOA589886 DXV589886:DXW589886 EHR589886:EHS589886 ERN589886:ERO589886 FBJ589886:FBK589886 FLF589886:FLG589886 FVB589886:FVC589886 GEX589886:GEY589886 GOT589886:GOU589886 GYP589886:GYQ589886 HIL589886:HIM589886 HSH589886:HSI589886 ICD589886:ICE589886 ILZ589886:IMA589886 IVV589886:IVW589886 JFR589886:JFS589886 JPN589886:JPO589886 JZJ589886:JZK589886 KJF589886:KJG589886 KTB589886:KTC589886 LCX589886:LCY589886 LMT589886:LMU589886 LWP589886:LWQ589886 MGL589886:MGM589886 MQH589886:MQI589886 NAD589886:NAE589886 NJZ589886:NKA589886 NTV589886:NTW589886 ODR589886:ODS589886 ONN589886:ONO589886 OXJ589886:OXK589886 PHF589886:PHG589886 PRB589886:PRC589886 QAX589886:QAY589886 QKT589886:QKU589886 QUP589886:QUQ589886 REL589886:REM589886 ROH589886:ROI589886 RYD589886:RYE589886 SHZ589886:SIA589886 SRV589886:SRW589886 TBR589886:TBS589886 TLN589886:TLO589886 TVJ589886:TVK589886 UFF589886:UFG589886 UPB589886:UPC589886 UYX589886:UYY589886 VIT589886:VIU589886 VSP589886:VSQ589886 WCL589886:WCM589886 WMH589886:WMI589886 WWD589886:WWE589886 V655422:W655422 JR655422:JS655422 TN655422:TO655422 ADJ655422:ADK655422 ANF655422:ANG655422 AXB655422:AXC655422 BGX655422:BGY655422 BQT655422:BQU655422 CAP655422:CAQ655422 CKL655422:CKM655422 CUH655422:CUI655422 DED655422:DEE655422 DNZ655422:DOA655422 DXV655422:DXW655422 EHR655422:EHS655422 ERN655422:ERO655422 FBJ655422:FBK655422 FLF655422:FLG655422 FVB655422:FVC655422 GEX655422:GEY655422 GOT655422:GOU655422 GYP655422:GYQ655422 HIL655422:HIM655422 HSH655422:HSI655422 ICD655422:ICE655422 ILZ655422:IMA655422 IVV655422:IVW655422 JFR655422:JFS655422 JPN655422:JPO655422 JZJ655422:JZK655422 KJF655422:KJG655422 KTB655422:KTC655422 LCX655422:LCY655422 LMT655422:LMU655422 LWP655422:LWQ655422 MGL655422:MGM655422 MQH655422:MQI655422 NAD655422:NAE655422 NJZ655422:NKA655422 NTV655422:NTW655422 ODR655422:ODS655422 ONN655422:ONO655422 OXJ655422:OXK655422 PHF655422:PHG655422 PRB655422:PRC655422 QAX655422:QAY655422 QKT655422:QKU655422 QUP655422:QUQ655422 REL655422:REM655422 ROH655422:ROI655422 RYD655422:RYE655422 SHZ655422:SIA655422 SRV655422:SRW655422 TBR655422:TBS655422 TLN655422:TLO655422 TVJ655422:TVK655422 UFF655422:UFG655422 UPB655422:UPC655422 UYX655422:UYY655422 VIT655422:VIU655422 VSP655422:VSQ655422 WCL655422:WCM655422 WMH655422:WMI655422 WWD655422:WWE655422 V720958:W720958 JR720958:JS720958 TN720958:TO720958 ADJ720958:ADK720958 ANF720958:ANG720958 AXB720958:AXC720958 BGX720958:BGY720958 BQT720958:BQU720958 CAP720958:CAQ720958 CKL720958:CKM720958 CUH720958:CUI720958 DED720958:DEE720958 DNZ720958:DOA720958 DXV720958:DXW720958 EHR720958:EHS720958 ERN720958:ERO720958 FBJ720958:FBK720958 FLF720958:FLG720958 FVB720958:FVC720958 GEX720958:GEY720958 GOT720958:GOU720958 GYP720958:GYQ720958 HIL720958:HIM720958 HSH720958:HSI720958 ICD720958:ICE720958 ILZ720958:IMA720958 IVV720958:IVW720958 JFR720958:JFS720958 JPN720958:JPO720958 JZJ720958:JZK720958 KJF720958:KJG720958 KTB720958:KTC720958 LCX720958:LCY720958 LMT720958:LMU720958 LWP720958:LWQ720958 MGL720958:MGM720958 MQH720958:MQI720958 NAD720958:NAE720958 NJZ720958:NKA720958 NTV720958:NTW720958 ODR720958:ODS720958 ONN720958:ONO720958 OXJ720958:OXK720958 PHF720958:PHG720958 PRB720958:PRC720958 QAX720958:QAY720958 QKT720958:QKU720958 QUP720958:QUQ720958 REL720958:REM720958 ROH720958:ROI720958 RYD720958:RYE720958 SHZ720958:SIA720958 SRV720958:SRW720958 TBR720958:TBS720958 TLN720958:TLO720958 TVJ720958:TVK720958 UFF720958:UFG720958 UPB720958:UPC720958 UYX720958:UYY720958 VIT720958:VIU720958 VSP720958:VSQ720958 WCL720958:WCM720958 WMH720958:WMI720958 WWD720958:WWE720958 V786494:W786494 JR786494:JS786494 TN786494:TO786494 ADJ786494:ADK786494 ANF786494:ANG786494 AXB786494:AXC786494 BGX786494:BGY786494 BQT786494:BQU786494 CAP786494:CAQ786494 CKL786494:CKM786494 CUH786494:CUI786494 DED786494:DEE786494 DNZ786494:DOA786494 DXV786494:DXW786494 EHR786494:EHS786494 ERN786494:ERO786494 FBJ786494:FBK786494 FLF786494:FLG786494 FVB786494:FVC786494 GEX786494:GEY786494 GOT786494:GOU786494 GYP786494:GYQ786494 HIL786494:HIM786494 HSH786494:HSI786494 ICD786494:ICE786494 ILZ786494:IMA786494 IVV786494:IVW786494 JFR786494:JFS786494 JPN786494:JPO786494 JZJ786494:JZK786494 KJF786494:KJG786494 KTB786494:KTC786494 LCX786494:LCY786494 LMT786494:LMU786494 LWP786494:LWQ786494 MGL786494:MGM786494 MQH786494:MQI786494 NAD786494:NAE786494 NJZ786494:NKA786494 NTV786494:NTW786494 ODR786494:ODS786494 ONN786494:ONO786494 OXJ786494:OXK786494 PHF786494:PHG786494 PRB786494:PRC786494 QAX786494:QAY786494 QKT786494:QKU786494 QUP786494:QUQ786494 REL786494:REM786494 ROH786494:ROI786494 RYD786494:RYE786494 SHZ786494:SIA786494 SRV786494:SRW786494 TBR786494:TBS786494 TLN786494:TLO786494 TVJ786494:TVK786494 UFF786494:UFG786494 UPB786494:UPC786494 UYX786494:UYY786494 VIT786494:VIU786494 VSP786494:VSQ786494 WCL786494:WCM786494 WMH786494:WMI786494 WWD786494:WWE786494 V852030:W852030 JR852030:JS852030 TN852030:TO852030 ADJ852030:ADK852030 ANF852030:ANG852030 AXB852030:AXC852030 BGX852030:BGY852030 BQT852030:BQU852030 CAP852030:CAQ852030 CKL852030:CKM852030 CUH852030:CUI852030 DED852030:DEE852030 DNZ852030:DOA852030 DXV852030:DXW852030 EHR852030:EHS852030 ERN852030:ERO852030 FBJ852030:FBK852030 FLF852030:FLG852030 FVB852030:FVC852030 GEX852030:GEY852030 GOT852030:GOU852030 GYP852030:GYQ852030 HIL852030:HIM852030 HSH852030:HSI852030 ICD852030:ICE852030 ILZ852030:IMA852030 IVV852030:IVW852030 JFR852030:JFS852030 JPN852030:JPO852030 JZJ852030:JZK852030 KJF852030:KJG852030 KTB852030:KTC852030 LCX852030:LCY852030 LMT852030:LMU852030 LWP852030:LWQ852030 MGL852030:MGM852030 MQH852030:MQI852030 NAD852030:NAE852030 NJZ852030:NKA852030 NTV852030:NTW852030 ODR852030:ODS852030 ONN852030:ONO852030 OXJ852030:OXK852030 PHF852030:PHG852030 PRB852030:PRC852030 QAX852030:QAY852030 QKT852030:QKU852030 QUP852030:QUQ852030 REL852030:REM852030 ROH852030:ROI852030 RYD852030:RYE852030 SHZ852030:SIA852030 SRV852030:SRW852030 TBR852030:TBS852030 TLN852030:TLO852030 TVJ852030:TVK852030 UFF852030:UFG852030 UPB852030:UPC852030 UYX852030:UYY852030 VIT852030:VIU852030 VSP852030:VSQ852030 WCL852030:WCM852030 WMH852030:WMI852030 WWD852030:WWE852030 V917566:W917566 JR917566:JS917566 TN917566:TO917566 ADJ917566:ADK917566 ANF917566:ANG917566 AXB917566:AXC917566 BGX917566:BGY917566 BQT917566:BQU917566 CAP917566:CAQ917566 CKL917566:CKM917566 CUH917566:CUI917566 DED917566:DEE917566 DNZ917566:DOA917566 DXV917566:DXW917566 EHR917566:EHS917566 ERN917566:ERO917566 FBJ917566:FBK917566 FLF917566:FLG917566 FVB917566:FVC917566 GEX917566:GEY917566 GOT917566:GOU917566 GYP917566:GYQ917566 HIL917566:HIM917566 HSH917566:HSI917566 ICD917566:ICE917566 ILZ917566:IMA917566 IVV917566:IVW917566 JFR917566:JFS917566 JPN917566:JPO917566 JZJ917566:JZK917566 KJF917566:KJG917566 KTB917566:KTC917566 LCX917566:LCY917566 LMT917566:LMU917566 LWP917566:LWQ917566 MGL917566:MGM917566 MQH917566:MQI917566 NAD917566:NAE917566 NJZ917566:NKA917566 NTV917566:NTW917566 ODR917566:ODS917566 ONN917566:ONO917566 OXJ917566:OXK917566 PHF917566:PHG917566 PRB917566:PRC917566 QAX917566:QAY917566 QKT917566:QKU917566 QUP917566:QUQ917566 REL917566:REM917566 ROH917566:ROI917566 RYD917566:RYE917566 SHZ917566:SIA917566 SRV917566:SRW917566 TBR917566:TBS917566 TLN917566:TLO917566 TVJ917566:TVK917566 UFF917566:UFG917566 UPB917566:UPC917566 UYX917566:UYY917566 VIT917566:VIU917566 VSP917566:VSQ917566 WCL917566:WCM917566 WMH917566:WMI917566 WWD917566:WWE917566 V983102:W983102 JR983102:JS983102 TN983102:TO983102 ADJ983102:ADK983102 ANF983102:ANG983102 AXB983102:AXC983102 BGX983102:BGY983102 BQT983102:BQU983102 CAP983102:CAQ983102 CKL983102:CKM983102 CUH983102:CUI983102 DED983102:DEE983102 DNZ983102:DOA983102 DXV983102:DXW983102 EHR983102:EHS983102 ERN983102:ERO983102 FBJ983102:FBK983102 FLF983102:FLG983102 FVB983102:FVC983102 GEX983102:GEY983102 GOT983102:GOU983102 GYP983102:GYQ983102 HIL983102:HIM983102 HSH983102:HSI983102 ICD983102:ICE983102 ILZ983102:IMA983102 IVV983102:IVW983102 JFR983102:JFS983102 JPN983102:JPO983102 JZJ983102:JZK983102 KJF983102:KJG983102 KTB983102:KTC983102 LCX983102:LCY983102 LMT983102:LMU983102 LWP983102:LWQ983102 MGL983102:MGM983102 MQH983102:MQI983102 NAD983102:NAE983102 NJZ983102:NKA983102 NTV983102:NTW983102 ODR983102:ODS983102 ONN983102:ONO983102 OXJ983102:OXK983102 PHF983102:PHG983102 PRB983102:PRC983102 QAX983102:QAY983102 QKT983102:QKU983102 QUP983102:QUQ983102 REL983102:REM983102 ROH983102:ROI983102 RYD983102:RYE983102 SHZ983102:SIA983102 SRV983102:SRW983102 TBR983102:TBS983102 TLN983102:TLO983102 TVJ983102:TVK983102 UFF983102:UFG983102 UPB983102:UPC983102 UYX983102:UYY983102 VIT983102:VIU983102 VSP983102:VSQ983102 WCL983102:WCM983102 WMH983102:WMI983102 WWD983102:WWE983102 S62:T62 JO62:JP62 TK62:TL62 ADG62:ADH62 ANC62:AND62 AWY62:AWZ62 BGU62:BGV62 BQQ62:BQR62 CAM62:CAN62 CKI62:CKJ62 CUE62:CUF62 DEA62:DEB62 DNW62:DNX62 DXS62:DXT62 EHO62:EHP62 ERK62:ERL62 FBG62:FBH62 FLC62:FLD62 FUY62:FUZ62 GEU62:GEV62 GOQ62:GOR62 GYM62:GYN62 HII62:HIJ62 HSE62:HSF62 ICA62:ICB62 ILW62:ILX62 IVS62:IVT62 JFO62:JFP62 JPK62:JPL62 JZG62:JZH62 KJC62:KJD62 KSY62:KSZ62 LCU62:LCV62 LMQ62:LMR62 LWM62:LWN62 MGI62:MGJ62 MQE62:MQF62 NAA62:NAB62 NJW62:NJX62 NTS62:NTT62 ODO62:ODP62 ONK62:ONL62 OXG62:OXH62 PHC62:PHD62 PQY62:PQZ62 QAU62:QAV62 QKQ62:QKR62 QUM62:QUN62 REI62:REJ62 ROE62:ROF62 RYA62:RYB62 SHW62:SHX62 SRS62:SRT62 TBO62:TBP62 TLK62:TLL62 TVG62:TVH62 UFC62:UFD62 UOY62:UOZ62 UYU62:UYV62 VIQ62:VIR62 VSM62:VSN62 WCI62:WCJ62 WME62:WMF62 WWA62:WWB62 S65598:T65598 JO65598:JP65598 TK65598:TL65598 ADG65598:ADH65598 ANC65598:AND65598 AWY65598:AWZ65598 BGU65598:BGV65598 BQQ65598:BQR65598 CAM65598:CAN65598 CKI65598:CKJ65598 CUE65598:CUF65598 DEA65598:DEB65598 DNW65598:DNX65598 DXS65598:DXT65598 EHO65598:EHP65598 ERK65598:ERL65598 FBG65598:FBH65598 FLC65598:FLD65598 FUY65598:FUZ65598 GEU65598:GEV65598 GOQ65598:GOR65598 GYM65598:GYN65598 HII65598:HIJ65598 HSE65598:HSF65598 ICA65598:ICB65598 ILW65598:ILX65598 IVS65598:IVT65598 JFO65598:JFP65598 JPK65598:JPL65598 JZG65598:JZH65598 KJC65598:KJD65598 KSY65598:KSZ65598 LCU65598:LCV65598 LMQ65598:LMR65598 LWM65598:LWN65598 MGI65598:MGJ65598 MQE65598:MQF65598 NAA65598:NAB65598 NJW65598:NJX65598 NTS65598:NTT65598 ODO65598:ODP65598 ONK65598:ONL65598 OXG65598:OXH65598 PHC65598:PHD65598 PQY65598:PQZ65598 QAU65598:QAV65598 QKQ65598:QKR65598 QUM65598:QUN65598 REI65598:REJ65598 ROE65598:ROF65598 RYA65598:RYB65598 SHW65598:SHX65598 SRS65598:SRT65598 TBO65598:TBP65598 TLK65598:TLL65598 TVG65598:TVH65598 UFC65598:UFD65598 UOY65598:UOZ65598 UYU65598:UYV65598 VIQ65598:VIR65598 VSM65598:VSN65598 WCI65598:WCJ65598 WME65598:WMF65598 WWA65598:WWB65598 S131134:T131134 JO131134:JP131134 TK131134:TL131134 ADG131134:ADH131134 ANC131134:AND131134 AWY131134:AWZ131134 BGU131134:BGV131134 BQQ131134:BQR131134 CAM131134:CAN131134 CKI131134:CKJ131134 CUE131134:CUF131134 DEA131134:DEB131134 DNW131134:DNX131134 DXS131134:DXT131134 EHO131134:EHP131134 ERK131134:ERL131134 FBG131134:FBH131134 FLC131134:FLD131134 FUY131134:FUZ131134 GEU131134:GEV131134 GOQ131134:GOR131134 GYM131134:GYN131134 HII131134:HIJ131134 HSE131134:HSF131134 ICA131134:ICB131134 ILW131134:ILX131134 IVS131134:IVT131134 JFO131134:JFP131134 JPK131134:JPL131134 JZG131134:JZH131134 KJC131134:KJD131134 KSY131134:KSZ131134 LCU131134:LCV131134 LMQ131134:LMR131134 LWM131134:LWN131134 MGI131134:MGJ131134 MQE131134:MQF131134 NAA131134:NAB131134 NJW131134:NJX131134 NTS131134:NTT131134 ODO131134:ODP131134 ONK131134:ONL131134 OXG131134:OXH131134 PHC131134:PHD131134 PQY131134:PQZ131134 QAU131134:QAV131134 QKQ131134:QKR131134 QUM131134:QUN131134 REI131134:REJ131134 ROE131134:ROF131134 RYA131134:RYB131134 SHW131134:SHX131134 SRS131134:SRT131134 TBO131134:TBP131134 TLK131134:TLL131134 TVG131134:TVH131134 UFC131134:UFD131134 UOY131134:UOZ131134 UYU131134:UYV131134 VIQ131134:VIR131134 VSM131134:VSN131134 WCI131134:WCJ131134 WME131134:WMF131134 WWA131134:WWB131134 S196670:T196670 JO196670:JP196670 TK196670:TL196670 ADG196670:ADH196670 ANC196670:AND196670 AWY196670:AWZ196670 BGU196670:BGV196670 BQQ196670:BQR196670 CAM196670:CAN196670 CKI196670:CKJ196670 CUE196670:CUF196670 DEA196670:DEB196670 DNW196670:DNX196670 DXS196670:DXT196670 EHO196670:EHP196670 ERK196670:ERL196670 FBG196670:FBH196670 FLC196670:FLD196670 FUY196670:FUZ196670 GEU196670:GEV196670 GOQ196670:GOR196670 GYM196670:GYN196670 HII196670:HIJ196670 HSE196670:HSF196670 ICA196670:ICB196670 ILW196670:ILX196670 IVS196670:IVT196670 JFO196670:JFP196670 JPK196670:JPL196670 JZG196670:JZH196670 KJC196670:KJD196670 KSY196670:KSZ196670 LCU196670:LCV196670 LMQ196670:LMR196670 LWM196670:LWN196670 MGI196670:MGJ196670 MQE196670:MQF196670 NAA196670:NAB196670 NJW196670:NJX196670 NTS196670:NTT196670 ODO196670:ODP196670 ONK196670:ONL196670 OXG196670:OXH196670 PHC196670:PHD196670 PQY196670:PQZ196670 QAU196670:QAV196670 QKQ196670:QKR196670 QUM196670:QUN196670 REI196670:REJ196670 ROE196670:ROF196670 RYA196670:RYB196670 SHW196670:SHX196670 SRS196670:SRT196670 TBO196670:TBP196670 TLK196670:TLL196670 TVG196670:TVH196670 UFC196670:UFD196670 UOY196670:UOZ196670 UYU196670:UYV196670 VIQ196670:VIR196670 VSM196670:VSN196670 WCI196670:WCJ196670 WME196670:WMF196670 WWA196670:WWB196670 S262206:T262206 JO262206:JP262206 TK262206:TL262206 ADG262206:ADH262206 ANC262206:AND262206 AWY262206:AWZ262206 BGU262206:BGV262206 BQQ262206:BQR262206 CAM262206:CAN262206 CKI262206:CKJ262206 CUE262206:CUF262206 DEA262206:DEB262206 DNW262206:DNX262206 DXS262206:DXT262206 EHO262206:EHP262206 ERK262206:ERL262206 FBG262206:FBH262206 FLC262206:FLD262206 FUY262206:FUZ262206 GEU262206:GEV262206 GOQ262206:GOR262206 GYM262206:GYN262206 HII262206:HIJ262206 HSE262206:HSF262206 ICA262206:ICB262206 ILW262206:ILX262206 IVS262206:IVT262206 JFO262206:JFP262206 JPK262206:JPL262206 JZG262206:JZH262206 KJC262206:KJD262206 KSY262206:KSZ262206 LCU262206:LCV262206 LMQ262206:LMR262206 LWM262206:LWN262206 MGI262206:MGJ262206 MQE262206:MQF262206 NAA262206:NAB262206 NJW262206:NJX262206 NTS262206:NTT262206 ODO262206:ODP262206 ONK262206:ONL262206 OXG262206:OXH262206 PHC262206:PHD262206 PQY262206:PQZ262206 QAU262206:QAV262206 QKQ262206:QKR262206 QUM262206:QUN262206 REI262206:REJ262206 ROE262206:ROF262206 RYA262206:RYB262206 SHW262206:SHX262206 SRS262206:SRT262206 TBO262206:TBP262206 TLK262206:TLL262206 TVG262206:TVH262206 UFC262206:UFD262206 UOY262206:UOZ262206 UYU262206:UYV262206 VIQ262206:VIR262206 VSM262206:VSN262206 WCI262206:WCJ262206 WME262206:WMF262206 WWA262206:WWB262206 S327742:T327742 JO327742:JP327742 TK327742:TL327742 ADG327742:ADH327742 ANC327742:AND327742 AWY327742:AWZ327742 BGU327742:BGV327742 BQQ327742:BQR327742 CAM327742:CAN327742 CKI327742:CKJ327742 CUE327742:CUF327742 DEA327742:DEB327742 DNW327742:DNX327742 DXS327742:DXT327742 EHO327742:EHP327742 ERK327742:ERL327742 FBG327742:FBH327742 FLC327742:FLD327742 FUY327742:FUZ327742 GEU327742:GEV327742 GOQ327742:GOR327742 GYM327742:GYN327742 HII327742:HIJ327742 HSE327742:HSF327742 ICA327742:ICB327742 ILW327742:ILX327742 IVS327742:IVT327742 JFO327742:JFP327742 JPK327742:JPL327742 JZG327742:JZH327742 KJC327742:KJD327742 KSY327742:KSZ327742 LCU327742:LCV327742 LMQ327742:LMR327742 LWM327742:LWN327742 MGI327742:MGJ327742 MQE327742:MQF327742 NAA327742:NAB327742 NJW327742:NJX327742 NTS327742:NTT327742 ODO327742:ODP327742 ONK327742:ONL327742 OXG327742:OXH327742 PHC327742:PHD327742 PQY327742:PQZ327742 QAU327742:QAV327742 QKQ327742:QKR327742 QUM327742:QUN327742 REI327742:REJ327742 ROE327742:ROF327742 RYA327742:RYB327742 SHW327742:SHX327742 SRS327742:SRT327742 TBO327742:TBP327742 TLK327742:TLL327742 TVG327742:TVH327742 UFC327742:UFD327742 UOY327742:UOZ327742 UYU327742:UYV327742 VIQ327742:VIR327742 VSM327742:VSN327742 WCI327742:WCJ327742 WME327742:WMF327742 WWA327742:WWB327742 S393278:T393278 JO393278:JP393278 TK393278:TL393278 ADG393278:ADH393278 ANC393278:AND393278 AWY393278:AWZ393278 BGU393278:BGV393278 BQQ393278:BQR393278 CAM393278:CAN393278 CKI393278:CKJ393278 CUE393278:CUF393278 DEA393278:DEB393278 DNW393278:DNX393278 DXS393278:DXT393278 EHO393278:EHP393278 ERK393278:ERL393278 FBG393278:FBH393278 FLC393278:FLD393278 FUY393278:FUZ393278 GEU393278:GEV393278 GOQ393278:GOR393278 GYM393278:GYN393278 HII393278:HIJ393278 HSE393278:HSF393278 ICA393278:ICB393278 ILW393278:ILX393278 IVS393278:IVT393278 JFO393278:JFP393278 JPK393278:JPL393278 JZG393278:JZH393278 KJC393278:KJD393278 KSY393278:KSZ393278 LCU393278:LCV393278 LMQ393278:LMR393278 LWM393278:LWN393278 MGI393278:MGJ393278 MQE393278:MQF393278 NAA393278:NAB393278 NJW393278:NJX393278 NTS393278:NTT393278 ODO393278:ODP393278 ONK393278:ONL393278 OXG393278:OXH393278 PHC393278:PHD393278 PQY393278:PQZ393278 QAU393278:QAV393278 QKQ393278:QKR393278 QUM393278:QUN393278 REI393278:REJ393278 ROE393278:ROF393278 RYA393278:RYB393278 SHW393278:SHX393278 SRS393278:SRT393278 TBO393278:TBP393278 TLK393278:TLL393278 TVG393278:TVH393278 UFC393278:UFD393278 UOY393278:UOZ393278 UYU393278:UYV393278 VIQ393278:VIR393278 VSM393278:VSN393278 WCI393278:WCJ393278 WME393278:WMF393278 WWA393278:WWB393278 S458814:T458814 JO458814:JP458814 TK458814:TL458814 ADG458814:ADH458814 ANC458814:AND458814 AWY458814:AWZ458814 BGU458814:BGV458814 BQQ458814:BQR458814 CAM458814:CAN458814 CKI458814:CKJ458814 CUE458814:CUF458814 DEA458814:DEB458814 DNW458814:DNX458814 DXS458814:DXT458814 EHO458814:EHP458814 ERK458814:ERL458814 FBG458814:FBH458814 FLC458814:FLD458814 FUY458814:FUZ458814 GEU458814:GEV458814 GOQ458814:GOR458814 GYM458814:GYN458814 HII458814:HIJ458814 HSE458814:HSF458814 ICA458814:ICB458814 ILW458814:ILX458814 IVS458814:IVT458814 JFO458814:JFP458814 JPK458814:JPL458814 JZG458814:JZH458814 KJC458814:KJD458814 KSY458814:KSZ458814 LCU458814:LCV458814 LMQ458814:LMR458814 LWM458814:LWN458814 MGI458814:MGJ458814 MQE458814:MQF458814 NAA458814:NAB458814 NJW458814:NJX458814 NTS458814:NTT458814 ODO458814:ODP458814 ONK458814:ONL458814 OXG458814:OXH458814 PHC458814:PHD458814 PQY458814:PQZ458814 QAU458814:QAV458814 QKQ458814:QKR458814 QUM458814:QUN458814 REI458814:REJ458814 ROE458814:ROF458814 RYA458814:RYB458814 SHW458814:SHX458814 SRS458814:SRT458814 TBO458814:TBP458814 TLK458814:TLL458814 TVG458814:TVH458814 UFC458814:UFD458814 UOY458814:UOZ458814 UYU458814:UYV458814 VIQ458814:VIR458814 VSM458814:VSN458814 WCI458814:WCJ458814 WME458814:WMF458814 WWA458814:WWB458814 S524350:T524350 JO524350:JP524350 TK524350:TL524350 ADG524350:ADH524350 ANC524350:AND524350 AWY524350:AWZ524350 BGU524350:BGV524350 BQQ524350:BQR524350 CAM524350:CAN524350 CKI524350:CKJ524350 CUE524350:CUF524350 DEA524350:DEB524350 DNW524350:DNX524350 DXS524350:DXT524350 EHO524350:EHP524350 ERK524350:ERL524350 FBG524350:FBH524350 FLC524350:FLD524350 FUY524350:FUZ524350 GEU524350:GEV524350 GOQ524350:GOR524350 GYM524350:GYN524350 HII524350:HIJ524350 HSE524350:HSF524350 ICA524350:ICB524350 ILW524350:ILX524350 IVS524350:IVT524350 JFO524350:JFP524350 JPK524350:JPL524350 JZG524350:JZH524350 KJC524350:KJD524350 KSY524350:KSZ524350 LCU524350:LCV524350 LMQ524350:LMR524350 LWM524350:LWN524350 MGI524350:MGJ524350 MQE524350:MQF524350 NAA524350:NAB524350 NJW524350:NJX524350 NTS524350:NTT524350 ODO524350:ODP524350 ONK524350:ONL524350 OXG524350:OXH524350 PHC524350:PHD524350 PQY524350:PQZ524350 QAU524350:QAV524350 QKQ524350:QKR524350 QUM524350:QUN524350 REI524350:REJ524350 ROE524350:ROF524350 RYA524350:RYB524350 SHW524350:SHX524350 SRS524350:SRT524350 TBO524350:TBP524350 TLK524350:TLL524350 TVG524350:TVH524350 UFC524350:UFD524350 UOY524350:UOZ524350 UYU524350:UYV524350 VIQ524350:VIR524350 VSM524350:VSN524350 WCI524350:WCJ524350 WME524350:WMF524350 WWA524350:WWB524350 S589886:T589886 JO589886:JP589886 TK589886:TL589886 ADG589886:ADH589886 ANC589886:AND589886 AWY589886:AWZ589886 BGU589886:BGV589886 BQQ589886:BQR589886 CAM589886:CAN589886 CKI589886:CKJ589886 CUE589886:CUF589886 DEA589886:DEB589886 DNW589886:DNX589886 DXS589886:DXT589886 EHO589886:EHP589886 ERK589886:ERL589886 FBG589886:FBH589886 FLC589886:FLD589886 FUY589886:FUZ589886 GEU589886:GEV589886 GOQ589886:GOR589886 GYM589886:GYN589886 HII589886:HIJ589886 HSE589886:HSF589886 ICA589886:ICB589886 ILW589886:ILX589886 IVS589886:IVT589886 JFO589886:JFP589886 JPK589886:JPL589886 JZG589886:JZH589886 KJC589886:KJD589886 KSY589886:KSZ589886 LCU589886:LCV589886 LMQ589886:LMR589886 LWM589886:LWN589886 MGI589886:MGJ589886 MQE589886:MQF589886 NAA589886:NAB589886 NJW589886:NJX589886 NTS589886:NTT589886 ODO589886:ODP589886 ONK589886:ONL589886 OXG589886:OXH589886 PHC589886:PHD589886 PQY589886:PQZ589886 QAU589886:QAV589886 QKQ589886:QKR589886 QUM589886:QUN589886 REI589886:REJ589886 ROE589886:ROF589886 RYA589886:RYB589886 SHW589886:SHX589886 SRS589886:SRT589886 TBO589886:TBP589886 TLK589886:TLL589886 TVG589886:TVH589886 UFC589886:UFD589886 UOY589886:UOZ589886 UYU589886:UYV589886 VIQ589886:VIR589886 VSM589886:VSN589886 WCI589886:WCJ589886 WME589886:WMF589886 WWA589886:WWB589886 S655422:T655422 JO655422:JP655422 TK655422:TL655422 ADG655422:ADH655422 ANC655422:AND655422 AWY655422:AWZ655422 BGU655422:BGV655422 BQQ655422:BQR655422 CAM655422:CAN655422 CKI655422:CKJ655422 CUE655422:CUF655422 DEA655422:DEB655422 DNW655422:DNX655422 DXS655422:DXT655422 EHO655422:EHP655422 ERK655422:ERL655422 FBG655422:FBH655422 FLC655422:FLD655422 FUY655422:FUZ655422 GEU655422:GEV655422 GOQ655422:GOR655422 GYM655422:GYN655422 HII655422:HIJ655422 HSE655422:HSF655422 ICA655422:ICB655422 ILW655422:ILX655422 IVS655422:IVT655422 JFO655422:JFP655422 JPK655422:JPL655422 JZG655422:JZH655422 KJC655422:KJD655422 KSY655422:KSZ655422 LCU655422:LCV655422 LMQ655422:LMR655422 LWM655422:LWN655422 MGI655422:MGJ655422 MQE655422:MQF655422 NAA655422:NAB655422 NJW655422:NJX655422 NTS655422:NTT655422 ODO655422:ODP655422 ONK655422:ONL655422 OXG655422:OXH655422 PHC655422:PHD655422 PQY655422:PQZ655422 QAU655422:QAV655422 QKQ655422:QKR655422 QUM655422:QUN655422 REI655422:REJ655422 ROE655422:ROF655422 RYA655422:RYB655422 SHW655422:SHX655422 SRS655422:SRT655422 TBO655422:TBP655422 TLK655422:TLL655422 TVG655422:TVH655422 UFC655422:UFD655422 UOY655422:UOZ655422 UYU655422:UYV655422 VIQ655422:VIR655422 VSM655422:VSN655422 WCI655422:WCJ655422 WME655422:WMF655422 WWA655422:WWB655422 S720958:T720958 JO720958:JP720958 TK720958:TL720958 ADG720958:ADH720958 ANC720958:AND720958 AWY720958:AWZ720958 BGU720958:BGV720958 BQQ720958:BQR720958 CAM720958:CAN720958 CKI720958:CKJ720958 CUE720958:CUF720958 DEA720958:DEB720958 DNW720958:DNX720958 DXS720958:DXT720958 EHO720958:EHP720958 ERK720958:ERL720958 FBG720958:FBH720958 FLC720958:FLD720958 FUY720958:FUZ720958 GEU720958:GEV720958 GOQ720958:GOR720958 GYM720958:GYN720958 HII720958:HIJ720958 HSE720958:HSF720958 ICA720958:ICB720958 ILW720958:ILX720958 IVS720958:IVT720958 JFO720958:JFP720958 JPK720958:JPL720958 JZG720958:JZH720958 KJC720958:KJD720958 KSY720958:KSZ720958 LCU720958:LCV720958 LMQ720958:LMR720958 LWM720958:LWN720958 MGI720958:MGJ720958 MQE720958:MQF720958 NAA720958:NAB720958 NJW720958:NJX720958 NTS720958:NTT720958 ODO720958:ODP720958 ONK720958:ONL720958 OXG720958:OXH720958 PHC720958:PHD720958 PQY720958:PQZ720958 QAU720958:QAV720958 QKQ720958:QKR720958 QUM720958:QUN720958 REI720958:REJ720958 ROE720958:ROF720958 RYA720958:RYB720958 SHW720958:SHX720958 SRS720958:SRT720958 TBO720958:TBP720958 TLK720958:TLL720958 TVG720958:TVH720958 UFC720958:UFD720958 UOY720958:UOZ720958 UYU720958:UYV720958 VIQ720958:VIR720958 VSM720958:VSN720958 WCI720958:WCJ720958 WME720958:WMF720958 WWA720958:WWB720958 S786494:T786494 JO786494:JP786494 TK786494:TL786494 ADG786494:ADH786494 ANC786494:AND786494 AWY786494:AWZ786494 BGU786494:BGV786494 BQQ786494:BQR786494 CAM786494:CAN786494 CKI786494:CKJ786494 CUE786494:CUF786494 DEA786494:DEB786494 DNW786494:DNX786494 DXS786494:DXT786494 EHO786494:EHP786494 ERK786494:ERL786494 FBG786494:FBH786494 FLC786494:FLD786494 FUY786494:FUZ786494 GEU786494:GEV786494 GOQ786494:GOR786494 GYM786494:GYN786494 HII786494:HIJ786494 HSE786494:HSF786494 ICA786494:ICB786494 ILW786494:ILX786494 IVS786494:IVT786494 JFO786494:JFP786494 JPK786494:JPL786494 JZG786494:JZH786494 KJC786494:KJD786494 KSY786494:KSZ786494 LCU786494:LCV786494 LMQ786494:LMR786494 LWM786494:LWN786494 MGI786494:MGJ786494 MQE786494:MQF786494 NAA786494:NAB786494 NJW786494:NJX786494 NTS786494:NTT786494 ODO786494:ODP786494 ONK786494:ONL786494 OXG786494:OXH786494 PHC786494:PHD786494 PQY786494:PQZ786494 QAU786494:QAV786494 QKQ786494:QKR786494 QUM786494:QUN786494 REI786494:REJ786494 ROE786494:ROF786494 RYA786494:RYB786494 SHW786494:SHX786494 SRS786494:SRT786494 TBO786494:TBP786494 TLK786494:TLL786494 TVG786494:TVH786494 UFC786494:UFD786494 UOY786494:UOZ786494 UYU786494:UYV786494 VIQ786494:VIR786494 VSM786494:VSN786494 WCI786494:WCJ786494 WME786494:WMF786494 WWA786494:WWB786494 S852030:T852030 JO852030:JP852030 TK852030:TL852030 ADG852030:ADH852030 ANC852030:AND852030 AWY852030:AWZ852030 BGU852030:BGV852030 BQQ852030:BQR852030 CAM852030:CAN852030 CKI852030:CKJ852030 CUE852030:CUF852030 DEA852030:DEB852030 DNW852030:DNX852030 DXS852030:DXT852030 EHO852030:EHP852030 ERK852030:ERL852030 FBG852030:FBH852030 FLC852030:FLD852030 FUY852030:FUZ852030 GEU852030:GEV852030 GOQ852030:GOR852030 GYM852030:GYN852030 HII852030:HIJ852030 HSE852030:HSF852030 ICA852030:ICB852030 ILW852030:ILX852030 IVS852030:IVT852030 JFO852030:JFP852030 JPK852030:JPL852030 JZG852030:JZH852030 KJC852030:KJD852030 KSY852030:KSZ852030 LCU852030:LCV852030 LMQ852030:LMR852030 LWM852030:LWN852030 MGI852030:MGJ852030 MQE852030:MQF852030 NAA852030:NAB852030 NJW852030:NJX852030 NTS852030:NTT852030 ODO852030:ODP852030 ONK852030:ONL852030 OXG852030:OXH852030 PHC852030:PHD852030 PQY852030:PQZ852030 QAU852030:QAV852030 QKQ852030:QKR852030 QUM852030:QUN852030 REI852030:REJ852030 ROE852030:ROF852030 RYA852030:RYB852030 SHW852030:SHX852030 SRS852030:SRT852030 TBO852030:TBP852030 TLK852030:TLL852030 TVG852030:TVH852030 UFC852030:UFD852030 UOY852030:UOZ852030 UYU852030:UYV852030 VIQ852030:VIR852030 VSM852030:VSN852030 WCI852030:WCJ852030 WME852030:WMF852030 WWA852030:WWB852030 S917566:T917566 JO917566:JP917566 TK917566:TL917566 ADG917566:ADH917566 ANC917566:AND917566 AWY917566:AWZ917566 BGU917566:BGV917566 BQQ917566:BQR917566 CAM917566:CAN917566 CKI917566:CKJ917566 CUE917566:CUF917566 DEA917566:DEB917566 DNW917566:DNX917566 DXS917566:DXT917566 EHO917566:EHP917566 ERK917566:ERL917566 FBG917566:FBH917566 FLC917566:FLD917566 FUY917566:FUZ917566 GEU917566:GEV917566 GOQ917566:GOR917566 GYM917566:GYN917566 HII917566:HIJ917566 HSE917566:HSF917566 ICA917566:ICB917566 ILW917566:ILX917566 IVS917566:IVT917566 JFO917566:JFP917566 JPK917566:JPL917566 JZG917566:JZH917566 KJC917566:KJD917566 KSY917566:KSZ917566 LCU917566:LCV917566 LMQ917566:LMR917566 LWM917566:LWN917566 MGI917566:MGJ917566 MQE917566:MQF917566 NAA917566:NAB917566 NJW917566:NJX917566 NTS917566:NTT917566 ODO917566:ODP917566 ONK917566:ONL917566 OXG917566:OXH917566 PHC917566:PHD917566 PQY917566:PQZ917566 QAU917566:QAV917566 QKQ917566:QKR917566 QUM917566:QUN917566 REI917566:REJ917566 ROE917566:ROF917566 RYA917566:RYB917566 SHW917566:SHX917566 SRS917566:SRT917566 TBO917566:TBP917566 TLK917566:TLL917566 TVG917566:TVH917566 UFC917566:UFD917566 UOY917566:UOZ917566 UYU917566:UYV917566 VIQ917566:VIR917566 VSM917566:VSN917566 WCI917566:WCJ917566 WME917566:WMF917566 WWA917566:WWB917566 S983102:T983102 JO983102:JP983102 TK983102:TL983102 ADG983102:ADH983102 ANC983102:AND983102 AWY983102:AWZ983102 BGU983102:BGV983102 BQQ983102:BQR983102 CAM983102:CAN983102 CKI983102:CKJ983102 CUE983102:CUF983102 DEA983102:DEB983102 DNW983102:DNX983102 DXS983102:DXT983102 EHO983102:EHP983102 ERK983102:ERL983102 FBG983102:FBH983102 FLC983102:FLD983102 FUY983102:FUZ983102 GEU983102:GEV983102 GOQ983102:GOR983102 GYM983102:GYN983102 HII983102:HIJ983102 HSE983102:HSF983102 ICA983102:ICB983102 ILW983102:ILX983102 IVS983102:IVT983102 JFO983102:JFP983102 JPK983102:JPL983102 JZG983102:JZH983102 KJC983102:KJD983102 KSY983102:KSZ983102 LCU983102:LCV983102 LMQ983102:LMR983102 LWM983102:LWN983102 MGI983102:MGJ983102 MQE983102:MQF983102 NAA983102:NAB983102 NJW983102:NJX983102 NTS983102:NTT983102 ODO983102:ODP983102 ONK983102:ONL983102 OXG983102:OXH983102 PHC983102:PHD983102 PQY983102:PQZ983102 QAU983102:QAV983102 QKQ983102:QKR983102 QUM983102:QUN983102 REI983102:REJ983102 ROE983102:ROF983102 RYA983102:RYB983102 SHW983102:SHX983102 SRS983102:SRT983102 TBO983102:TBP983102 TLK983102:TLL983102 TVG983102:TVH983102 UFC983102:UFD983102 UOY983102:UOZ983102 UYU983102:UYV983102 VIQ983102:VIR983102 VSM983102:VSN983102 WCI983102:WCJ983102 WME983102:WMF983102 WWA983102:WWB983102 O60:P60 JK60:JL60 TG60:TH60 ADC60:ADD60 AMY60:AMZ60 AWU60:AWV60 BGQ60:BGR60 BQM60:BQN60 CAI60:CAJ60 CKE60:CKF60 CUA60:CUB60 DDW60:DDX60 DNS60:DNT60 DXO60:DXP60 EHK60:EHL60 ERG60:ERH60 FBC60:FBD60 FKY60:FKZ60 FUU60:FUV60 GEQ60:GER60 GOM60:GON60 GYI60:GYJ60 HIE60:HIF60 HSA60:HSB60 IBW60:IBX60 ILS60:ILT60 IVO60:IVP60 JFK60:JFL60 JPG60:JPH60 JZC60:JZD60 KIY60:KIZ60 KSU60:KSV60 LCQ60:LCR60 LMM60:LMN60 LWI60:LWJ60 MGE60:MGF60 MQA60:MQB60 MZW60:MZX60 NJS60:NJT60 NTO60:NTP60 ODK60:ODL60 ONG60:ONH60 OXC60:OXD60 PGY60:PGZ60 PQU60:PQV60 QAQ60:QAR60 QKM60:QKN60 QUI60:QUJ60 REE60:REF60 ROA60:ROB60 RXW60:RXX60 SHS60:SHT60 SRO60:SRP60 TBK60:TBL60 TLG60:TLH60 TVC60:TVD60 UEY60:UEZ60 UOU60:UOV60 UYQ60:UYR60 VIM60:VIN60 VSI60:VSJ60 WCE60:WCF60 WMA60:WMB60 WVW60:WVX60 O65596:P65596 JK65596:JL65596 TG65596:TH65596 ADC65596:ADD65596 AMY65596:AMZ65596 AWU65596:AWV65596 BGQ65596:BGR65596 BQM65596:BQN65596 CAI65596:CAJ65596 CKE65596:CKF65596 CUA65596:CUB65596 DDW65596:DDX65596 DNS65596:DNT65596 DXO65596:DXP65596 EHK65596:EHL65596 ERG65596:ERH65596 FBC65596:FBD65596 FKY65596:FKZ65596 FUU65596:FUV65596 GEQ65596:GER65596 GOM65596:GON65596 GYI65596:GYJ65596 HIE65596:HIF65596 HSA65596:HSB65596 IBW65596:IBX65596 ILS65596:ILT65596 IVO65596:IVP65596 JFK65596:JFL65596 JPG65596:JPH65596 JZC65596:JZD65596 KIY65596:KIZ65596 KSU65596:KSV65596 LCQ65596:LCR65596 LMM65596:LMN65596 LWI65596:LWJ65596 MGE65596:MGF65596 MQA65596:MQB65596 MZW65596:MZX65596 NJS65596:NJT65596 NTO65596:NTP65596 ODK65596:ODL65596 ONG65596:ONH65596 OXC65596:OXD65596 PGY65596:PGZ65596 PQU65596:PQV65596 QAQ65596:QAR65596 QKM65596:QKN65596 QUI65596:QUJ65596 REE65596:REF65596 ROA65596:ROB65596 RXW65596:RXX65596 SHS65596:SHT65596 SRO65596:SRP65596 TBK65596:TBL65596 TLG65596:TLH65596 TVC65596:TVD65596 UEY65596:UEZ65596 UOU65596:UOV65596 UYQ65596:UYR65596 VIM65596:VIN65596 VSI65596:VSJ65596 WCE65596:WCF65596 WMA65596:WMB65596 WVW65596:WVX65596 O131132:P131132 JK131132:JL131132 TG131132:TH131132 ADC131132:ADD131132 AMY131132:AMZ131132 AWU131132:AWV131132 BGQ131132:BGR131132 BQM131132:BQN131132 CAI131132:CAJ131132 CKE131132:CKF131132 CUA131132:CUB131132 DDW131132:DDX131132 DNS131132:DNT131132 DXO131132:DXP131132 EHK131132:EHL131132 ERG131132:ERH131132 FBC131132:FBD131132 FKY131132:FKZ131132 FUU131132:FUV131132 GEQ131132:GER131132 GOM131132:GON131132 GYI131132:GYJ131132 HIE131132:HIF131132 HSA131132:HSB131132 IBW131132:IBX131132 ILS131132:ILT131132 IVO131132:IVP131132 JFK131132:JFL131132 JPG131132:JPH131132 JZC131132:JZD131132 KIY131132:KIZ131132 KSU131132:KSV131132 LCQ131132:LCR131132 LMM131132:LMN131132 LWI131132:LWJ131132 MGE131132:MGF131132 MQA131132:MQB131132 MZW131132:MZX131132 NJS131132:NJT131132 NTO131132:NTP131132 ODK131132:ODL131132 ONG131132:ONH131132 OXC131132:OXD131132 PGY131132:PGZ131132 PQU131132:PQV131132 QAQ131132:QAR131132 QKM131132:QKN131132 QUI131132:QUJ131132 REE131132:REF131132 ROA131132:ROB131132 RXW131132:RXX131132 SHS131132:SHT131132 SRO131132:SRP131132 TBK131132:TBL131132 TLG131132:TLH131132 TVC131132:TVD131132 UEY131132:UEZ131132 UOU131132:UOV131132 UYQ131132:UYR131132 VIM131132:VIN131132 VSI131132:VSJ131132 WCE131132:WCF131132 WMA131132:WMB131132 WVW131132:WVX131132 O196668:P196668 JK196668:JL196668 TG196668:TH196668 ADC196668:ADD196668 AMY196668:AMZ196668 AWU196668:AWV196668 BGQ196668:BGR196668 BQM196668:BQN196668 CAI196668:CAJ196668 CKE196668:CKF196668 CUA196668:CUB196668 DDW196668:DDX196668 DNS196668:DNT196668 DXO196668:DXP196668 EHK196668:EHL196668 ERG196668:ERH196668 FBC196668:FBD196668 FKY196668:FKZ196668 FUU196668:FUV196668 GEQ196668:GER196668 GOM196668:GON196668 GYI196668:GYJ196668 HIE196668:HIF196668 HSA196668:HSB196668 IBW196668:IBX196668 ILS196668:ILT196668 IVO196668:IVP196668 JFK196668:JFL196668 JPG196668:JPH196668 JZC196668:JZD196668 KIY196668:KIZ196668 KSU196668:KSV196668 LCQ196668:LCR196668 LMM196668:LMN196668 LWI196668:LWJ196668 MGE196668:MGF196668 MQA196668:MQB196668 MZW196668:MZX196668 NJS196668:NJT196668 NTO196668:NTP196668 ODK196668:ODL196668 ONG196668:ONH196668 OXC196668:OXD196668 PGY196668:PGZ196668 PQU196668:PQV196668 QAQ196668:QAR196668 QKM196668:QKN196668 QUI196668:QUJ196668 REE196668:REF196668 ROA196668:ROB196668 RXW196668:RXX196668 SHS196668:SHT196668 SRO196668:SRP196668 TBK196668:TBL196668 TLG196668:TLH196668 TVC196668:TVD196668 UEY196668:UEZ196668 UOU196668:UOV196668 UYQ196668:UYR196668 VIM196668:VIN196668 VSI196668:VSJ196668 WCE196668:WCF196668 WMA196668:WMB196668 WVW196668:WVX196668 O262204:P262204 JK262204:JL262204 TG262204:TH262204 ADC262204:ADD262204 AMY262204:AMZ262204 AWU262204:AWV262204 BGQ262204:BGR262204 BQM262204:BQN262204 CAI262204:CAJ262204 CKE262204:CKF262204 CUA262204:CUB262204 DDW262204:DDX262204 DNS262204:DNT262204 DXO262204:DXP262204 EHK262204:EHL262204 ERG262204:ERH262204 FBC262204:FBD262204 FKY262204:FKZ262204 FUU262204:FUV262204 GEQ262204:GER262204 GOM262204:GON262204 GYI262204:GYJ262204 HIE262204:HIF262204 HSA262204:HSB262204 IBW262204:IBX262204 ILS262204:ILT262204 IVO262204:IVP262204 JFK262204:JFL262204 JPG262204:JPH262204 JZC262204:JZD262204 KIY262204:KIZ262204 KSU262204:KSV262204 LCQ262204:LCR262204 LMM262204:LMN262204 LWI262204:LWJ262204 MGE262204:MGF262204 MQA262204:MQB262204 MZW262204:MZX262204 NJS262204:NJT262204 NTO262204:NTP262204 ODK262204:ODL262204 ONG262204:ONH262204 OXC262204:OXD262204 PGY262204:PGZ262204 PQU262204:PQV262204 QAQ262204:QAR262204 QKM262204:QKN262204 QUI262204:QUJ262204 REE262204:REF262204 ROA262204:ROB262204 RXW262204:RXX262204 SHS262204:SHT262204 SRO262204:SRP262204 TBK262204:TBL262204 TLG262204:TLH262204 TVC262204:TVD262204 UEY262204:UEZ262204 UOU262204:UOV262204 UYQ262204:UYR262204 VIM262204:VIN262204 VSI262204:VSJ262204 WCE262204:WCF262204 WMA262204:WMB262204 WVW262204:WVX262204 O327740:P327740 JK327740:JL327740 TG327740:TH327740 ADC327740:ADD327740 AMY327740:AMZ327740 AWU327740:AWV327740 BGQ327740:BGR327740 BQM327740:BQN327740 CAI327740:CAJ327740 CKE327740:CKF327740 CUA327740:CUB327740 DDW327740:DDX327740 DNS327740:DNT327740 DXO327740:DXP327740 EHK327740:EHL327740 ERG327740:ERH327740 FBC327740:FBD327740 FKY327740:FKZ327740 FUU327740:FUV327740 GEQ327740:GER327740 GOM327740:GON327740 GYI327740:GYJ327740 HIE327740:HIF327740 HSA327740:HSB327740 IBW327740:IBX327740 ILS327740:ILT327740 IVO327740:IVP327740 JFK327740:JFL327740 JPG327740:JPH327740 JZC327740:JZD327740 KIY327740:KIZ327740 KSU327740:KSV327740 LCQ327740:LCR327740 LMM327740:LMN327740 LWI327740:LWJ327740 MGE327740:MGF327740 MQA327740:MQB327740 MZW327740:MZX327740 NJS327740:NJT327740 NTO327740:NTP327740 ODK327740:ODL327740 ONG327740:ONH327740 OXC327740:OXD327740 PGY327740:PGZ327740 PQU327740:PQV327740 QAQ327740:QAR327740 QKM327740:QKN327740 QUI327740:QUJ327740 REE327740:REF327740 ROA327740:ROB327740 RXW327740:RXX327740 SHS327740:SHT327740 SRO327740:SRP327740 TBK327740:TBL327740 TLG327740:TLH327740 TVC327740:TVD327740 UEY327740:UEZ327740 UOU327740:UOV327740 UYQ327740:UYR327740 VIM327740:VIN327740 VSI327740:VSJ327740 WCE327740:WCF327740 WMA327740:WMB327740 WVW327740:WVX327740 O393276:P393276 JK393276:JL393276 TG393276:TH393276 ADC393276:ADD393276 AMY393276:AMZ393276 AWU393276:AWV393276 BGQ393276:BGR393276 BQM393276:BQN393276 CAI393276:CAJ393276 CKE393276:CKF393276 CUA393276:CUB393276 DDW393276:DDX393276 DNS393276:DNT393276 DXO393276:DXP393276 EHK393276:EHL393276 ERG393276:ERH393276 FBC393276:FBD393276 FKY393276:FKZ393276 FUU393276:FUV393276 GEQ393276:GER393276 GOM393276:GON393276 GYI393276:GYJ393276 HIE393276:HIF393276 HSA393276:HSB393276 IBW393276:IBX393276 ILS393276:ILT393276 IVO393276:IVP393276 JFK393276:JFL393276 JPG393276:JPH393276 JZC393276:JZD393276 KIY393276:KIZ393276 KSU393276:KSV393276 LCQ393276:LCR393276 LMM393276:LMN393276 LWI393276:LWJ393276 MGE393276:MGF393276 MQA393276:MQB393276 MZW393276:MZX393276 NJS393276:NJT393276 NTO393276:NTP393276 ODK393276:ODL393276 ONG393276:ONH393276 OXC393276:OXD393276 PGY393276:PGZ393276 PQU393276:PQV393276 QAQ393276:QAR393276 QKM393276:QKN393276 QUI393276:QUJ393276 REE393276:REF393276 ROA393276:ROB393276 RXW393276:RXX393276 SHS393276:SHT393276 SRO393276:SRP393276 TBK393276:TBL393276 TLG393276:TLH393276 TVC393276:TVD393276 UEY393276:UEZ393276 UOU393276:UOV393276 UYQ393276:UYR393276 VIM393276:VIN393276 VSI393276:VSJ393276 WCE393276:WCF393276 WMA393276:WMB393276 WVW393276:WVX393276 O458812:P458812 JK458812:JL458812 TG458812:TH458812 ADC458812:ADD458812 AMY458812:AMZ458812 AWU458812:AWV458812 BGQ458812:BGR458812 BQM458812:BQN458812 CAI458812:CAJ458812 CKE458812:CKF458812 CUA458812:CUB458812 DDW458812:DDX458812 DNS458812:DNT458812 DXO458812:DXP458812 EHK458812:EHL458812 ERG458812:ERH458812 FBC458812:FBD458812 FKY458812:FKZ458812 FUU458812:FUV458812 GEQ458812:GER458812 GOM458812:GON458812 GYI458812:GYJ458812 HIE458812:HIF458812 HSA458812:HSB458812 IBW458812:IBX458812 ILS458812:ILT458812 IVO458812:IVP458812 JFK458812:JFL458812 JPG458812:JPH458812 JZC458812:JZD458812 KIY458812:KIZ458812 KSU458812:KSV458812 LCQ458812:LCR458812 LMM458812:LMN458812 LWI458812:LWJ458812 MGE458812:MGF458812 MQA458812:MQB458812 MZW458812:MZX458812 NJS458812:NJT458812 NTO458812:NTP458812 ODK458812:ODL458812 ONG458812:ONH458812 OXC458812:OXD458812 PGY458812:PGZ458812 PQU458812:PQV458812 QAQ458812:QAR458812 QKM458812:QKN458812 QUI458812:QUJ458812 REE458812:REF458812 ROA458812:ROB458812 RXW458812:RXX458812 SHS458812:SHT458812 SRO458812:SRP458812 TBK458812:TBL458812 TLG458812:TLH458812 TVC458812:TVD458812 UEY458812:UEZ458812 UOU458812:UOV458812 UYQ458812:UYR458812 VIM458812:VIN458812 VSI458812:VSJ458812 WCE458812:WCF458812 WMA458812:WMB458812 WVW458812:WVX458812 O524348:P524348 JK524348:JL524348 TG524348:TH524348 ADC524348:ADD524348 AMY524348:AMZ524348 AWU524348:AWV524348 BGQ524348:BGR524348 BQM524348:BQN524348 CAI524348:CAJ524348 CKE524348:CKF524348 CUA524348:CUB524348 DDW524348:DDX524348 DNS524348:DNT524348 DXO524348:DXP524348 EHK524348:EHL524348 ERG524348:ERH524348 FBC524348:FBD524348 FKY524348:FKZ524348 FUU524348:FUV524348 GEQ524348:GER524348 GOM524348:GON524348 GYI524348:GYJ524348 HIE524348:HIF524348 HSA524348:HSB524348 IBW524348:IBX524348 ILS524348:ILT524348 IVO524348:IVP524348 JFK524348:JFL524348 JPG524348:JPH524348 JZC524348:JZD524348 KIY524348:KIZ524348 KSU524348:KSV524348 LCQ524348:LCR524348 LMM524348:LMN524348 LWI524348:LWJ524348 MGE524348:MGF524348 MQA524348:MQB524348 MZW524348:MZX524348 NJS524348:NJT524348 NTO524348:NTP524348 ODK524348:ODL524348 ONG524348:ONH524348 OXC524348:OXD524348 PGY524348:PGZ524348 PQU524348:PQV524348 QAQ524348:QAR524348 QKM524348:QKN524348 QUI524348:QUJ524348 REE524348:REF524348 ROA524348:ROB524348 RXW524348:RXX524348 SHS524348:SHT524348 SRO524348:SRP524348 TBK524348:TBL524348 TLG524348:TLH524348 TVC524348:TVD524348 UEY524348:UEZ524348 UOU524348:UOV524348 UYQ524348:UYR524348 VIM524348:VIN524348 VSI524348:VSJ524348 WCE524348:WCF524348 WMA524348:WMB524348 WVW524348:WVX524348 O589884:P589884 JK589884:JL589884 TG589884:TH589884 ADC589884:ADD589884 AMY589884:AMZ589884 AWU589884:AWV589884 BGQ589884:BGR589884 BQM589884:BQN589884 CAI589884:CAJ589884 CKE589884:CKF589884 CUA589884:CUB589884 DDW589884:DDX589884 DNS589884:DNT589884 DXO589884:DXP589884 EHK589884:EHL589884 ERG589884:ERH589884 FBC589884:FBD589884 FKY589884:FKZ589884 FUU589884:FUV589884 GEQ589884:GER589884 GOM589884:GON589884 GYI589884:GYJ589884 HIE589884:HIF589884 HSA589884:HSB589884 IBW589884:IBX589884 ILS589884:ILT589884 IVO589884:IVP589884 JFK589884:JFL589884 JPG589884:JPH589884 JZC589884:JZD589884 KIY589884:KIZ589884 KSU589884:KSV589884 LCQ589884:LCR589884 LMM589884:LMN589884 LWI589884:LWJ589884 MGE589884:MGF589884 MQA589884:MQB589884 MZW589884:MZX589884 NJS589884:NJT589884 NTO589884:NTP589884 ODK589884:ODL589884 ONG589884:ONH589884 OXC589884:OXD589884 PGY589884:PGZ589884 PQU589884:PQV589884 QAQ589884:QAR589884 QKM589884:QKN589884 QUI589884:QUJ589884 REE589884:REF589884 ROA589884:ROB589884 RXW589884:RXX589884 SHS589884:SHT589884 SRO589884:SRP589884 TBK589884:TBL589884 TLG589884:TLH589884 TVC589884:TVD589884 UEY589884:UEZ589884 UOU589884:UOV589884 UYQ589884:UYR589884 VIM589884:VIN589884 VSI589884:VSJ589884 WCE589884:WCF589884 WMA589884:WMB589884 WVW589884:WVX589884 O655420:P655420 JK655420:JL655420 TG655420:TH655420 ADC655420:ADD655420 AMY655420:AMZ655420 AWU655420:AWV655420 BGQ655420:BGR655420 BQM655420:BQN655420 CAI655420:CAJ655420 CKE655420:CKF655420 CUA655420:CUB655420 DDW655420:DDX655420 DNS655420:DNT655420 DXO655420:DXP655420 EHK655420:EHL655420 ERG655420:ERH655420 FBC655420:FBD655420 FKY655420:FKZ655420 FUU655420:FUV655420 GEQ655420:GER655420 GOM655420:GON655420 GYI655420:GYJ655420 HIE655420:HIF655420 HSA655420:HSB655420 IBW655420:IBX655420 ILS655420:ILT655420 IVO655420:IVP655420 JFK655420:JFL655420 JPG655420:JPH655420 JZC655420:JZD655420 KIY655420:KIZ655420 KSU655420:KSV655420 LCQ655420:LCR655420 LMM655420:LMN655420 LWI655420:LWJ655420 MGE655420:MGF655420 MQA655420:MQB655420 MZW655420:MZX655420 NJS655420:NJT655420 NTO655420:NTP655420 ODK655420:ODL655420 ONG655420:ONH655420 OXC655420:OXD655420 PGY655420:PGZ655420 PQU655420:PQV655420 QAQ655420:QAR655420 QKM655420:QKN655420 QUI655420:QUJ655420 REE655420:REF655420 ROA655420:ROB655420 RXW655420:RXX655420 SHS655420:SHT655420 SRO655420:SRP655420 TBK655420:TBL655420 TLG655420:TLH655420 TVC655420:TVD655420 UEY655420:UEZ655420 UOU655420:UOV655420 UYQ655420:UYR655420 VIM655420:VIN655420 VSI655420:VSJ655420 WCE655420:WCF655420 WMA655420:WMB655420 WVW655420:WVX655420 O720956:P720956 JK720956:JL720956 TG720956:TH720956 ADC720956:ADD720956 AMY720956:AMZ720956 AWU720956:AWV720956 BGQ720956:BGR720956 BQM720956:BQN720956 CAI720956:CAJ720956 CKE720956:CKF720956 CUA720956:CUB720956 DDW720956:DDX720956 DNS720956:DNT720956 DXO720956:DXP720956 EHK720956:EHL720956 ERG720956:ERH720956 FBC720956:FBD720956 FKY720956:FKZ720956 FUU720956:FUV720956 GEQ720956:GER720956 GOM720956:GON720956 GYI720956:GYJ720956 HIE720956:HIF720956 HSA720956:HSB720956 IBW720956:IBX720956 ILS720956:ILT720956 IVO720956:IVP720956 JFK720956:JFL720956 JPG720956:JPH720956 JZC720956:JZD720956 KIY720956:KIZ720956 KSU720956:KSV720956 LCQ720956:LCR720956 LMM720956:LMN720956 LWI720956:LWJ720956 MGE720956:MGF720956 MQA720956:MQB720956 MZW720956:MZX720956 NJS720956:NJT720956 NTO720956:NTP720956 ODK720956:ODL720956 ONG720956:ONH720956 OXC720956:OXD720956 PGY720956:PGZ720956 PQU720956:PQV720956 QAQ720956:QAR720956 QKM720956:QKN720956 QUI720956:QUJ720956 REE720956:REF720956 ROA720956:ROB720956 RXW720956:RXX720956 SHS720956:SHT720956 SRO720956:SRP720956 TBK720956:TBL720956 TLG720956:TLH720956 TVC720956:TVD720956 UEY720956:UEZ720956 UOU720956:UOV720956 UYQ720956:UYR720956 VIM720956:VIN720956 VSI720956:VSJ720956 WCE720956:WCF720956 WMA720956:WMB720956 WVW720956:WVX720956 O786492:P786492 JK786492:JL786492 TG786492:TH786492 ADC786492:ADD786492 AMY786492:AMZ786492 AWU786492:AWV786492 BGQ786492:BGR786492 BQM786492:BQN786492 CAI786492:CAJ786492 CKE786492:CKF786492 CUA786492:CUB786492 DDW786492:DDX786492 DNS786492:DNT786492 DXO786492:DXP786492 EHK786492:EHL786492 ERG786492:ERH786492 FBC786492:FBD786492 FKY786492:FKZ786492 FUU786492:FUV786492 GEQ786492:GER786492 GOM786492:GON786492 GYI786492:GYJ786492 HIE786492:HIF786492 HSA786492:HSB786492 IBW786492:IBX786492 ILS786492:ILT786492 IVO786492:IVP786492 JFK786492:JFL786492 JPG786492:JPH786492 JZC786492:JZD786492 KIY786492:KIZ786492 KSU786492:KSV786492 LCQ786492:LCR786492 LMM786492:LMN786492 LWI786492:LWJ786492 MGE786492:MGF786492 MQA786492:MQB786492 MZW786492:MZX786492 NJS786492:NJT786492 NTO786492:NTP786492 ODK786492:ODL786492 ONG786492:ONH786492 OXC786492:OXD786492 PGY786492:PGZ786492 PQU786492:PQV786492 QAQ786492:QAR786492 QKM786492:QKN786492 QUI786492:QUJ786492 REE786492:REF786492 ROA786492:ROB786492 RXW786492:RXX786492 SHS786492:SHT786492 SRO786492:SRP786492 TBK786492:TBL786492 TLG786492:TLH786492 TVC786492:TVD786492 UEY786492:UEZ786492 UOU786492:UOV786492 UYQ786492:UYR786492 VIM786492:VIN786492 VSI786492:VSJ786492 WCE786492:WCF786492 WMA786492:WMB786492 WVW786492:WVX786492 O852028:P852028 JK852028:JL852028 TG852028:TH852028 ADC852028:ADD852028 AMY852028:AMZ852028 AWU852028:AWV852028 BGQ852028:BGR852028 BQM852028:BQN852028 CAI852028:CAJ852028 CKE852028:CKF852028 CUA852028:CUB852028 DDW852028:DDX852028 DNS852028:DNT852028 DXO852028:DXP852028 EHK852028:EHL852028 ERG852028:ERH852028 FBC852028:FBD852028 FKY852028:FKZ852028 FUU852028:FUV852028 GEQ852028:GER852028 GOM852028:GON852028 GYI852028:GYJ852028 HIE852028:HIF852028 HSA852028:HSB852028 IBW852028:IBX852028 ILS852028:ILT852028 IVO852028:IVP852028 JFK852028:JFL852028 JPG852028:JPH852028 JZC852028:JZD852028 KIY852028:KIZ852028 KSU852028:KSV852028 LCQ852028:LCR852028 LMM852028:LMN852028 LWI852028:LWJ852028 MGE852028:MGF852028 MQA852028:MQB852028 MZW852028:MZX852028 NJS852028:NJT852028 NTO852028:NTP852028 ODK852028:ODL852028 ONG852028:ONH852028 OXC852028:OXD852028 PGY852028:PGZ852028 PQU852028:PQV852028 QAQ852028:QAR852028 QKM852028:QKN852028 QUI852028:QUJ852028 REE852028:REF852028 ROA852028:ROB852028 RXW852028:RXX852028 SHS852028:SHT852028 SRO852028:SRP852028 TBK852028:TBL852028 TLG852028:TLH852028 TVC852028:TVD852028 UEY852028:UEZ852028 UOU852028:UOV852028 UYQ852028:UYR852028 VIM852028:VIN852028 VSI852028:VSJ852028 WCE852028:WCF852028 WMA852028:WMB852028 WVW852028:WVX852028 O917564:P917564 JK917564:JL917564 TG917564:TH917564 ADC917564:ADD917564 AMY917564:AMZ917564 AWU917564:AWV917564 BGQ917564:BGR917564 BQM917564:BQN917564 CAI917564:CAJ917564 CKE917564:CKF917564 CUA917564:CUB917564 DDW917564:DDX917564 DNS917564:DNT917564 DXO917564:DXP917564 EHK917564:EHL917564 ERG917564:ERH917564 FBC917564:FBD917564 FKY917564:FKZ917564 FUU917564:FUV917564 GEQ917564:GER917564 GOM917564:GON917564 GYI917564:GYJ917564 HIE917564:HIF917564 HSA917564:HSB917564 IBW917564:IBX917564 ILS917564:ILT917564 IVO917564:IVP917564 JFK917564:JFL917564 JPG917564:JPH917564 JZC917564:JZD917564 KIY917564:KIZ917564 KSU917564:KSV917564 LCQ917564:LCR917564 LMM917564:LMN917564 LWI917564:LWJ917564 MGE917564:MGF917564 MQA917564:MQB917564 MZW917564:MZX917564 NJS917564:NJT917564 NTO917564:NTP917564 ODK917564:ODL917564 ONG917564:ONH917564 OXC917564:OXD917564 PGY917564:PGZ917564 PQU917564:PQV917564 QAQ917564:QAR917564 QKM917564:QKN917564 QUI917564:QUJ917564 REE917564:REF917564 ROA917564:ROB917564 RXW917564:RXX917564 SHS917564:SHT917564 SRO917564:SRP917564 TBK917564:TBL917564 TLG917564:TLH917564 TVC917564:TVD917564 UEY917564:UEZ917564 UOU917564:UOV917564 UYQ917564:UYR917564 VIM917564:VIN917564 VSI917564:VSJ917564 WCE917564:WCF917564 WMA917564:WMB917564 WVW917564:WVX917564 O983100:P983100 JK983100:JL983100 TG983100:TH983100 ADC983100:ADD983100 AMY983100:AMZ983100 AWU983100:AWV983100 BGQ983100:BGR983100 BQM983100:BQN983100 CAI983100:CAJ983100 CKE983100:CKF983100 CUA983100:CUB983100 DDW983100:DDX983100 DNS983100:DNT983100 DXO983100:DXP983100 EHK983100:EHL983100 ERG983100:ERH983100 FBC983100:FBD983100 FKY983100:FKZ983100 FUU983100:FUV983100 GEQ983100:GER983100 GOM983100:GON983100 GYI983100:GYJ983100 HIE983100:HIF983100 HSA983100:HSB983100 IBW983100:IBX983100 ILS983100:ILT983100 IVO983100:IVP983100 JFK983100:JFL983100 JPG983100:JPH983100 JZC983100:JZD983100 KIY983100:KIZ983100 KSU983100:KSV983100 LCQ983100:LCR983100 LMM983100:LMN983100 LWI983100:LWJ983100 MGE983100:MGF983100 MQA983100:MQB983100 MZW983100:MZX983100 NJS983100:NJT983100 NTO983100:NTP983100 ODK983100:ODL983100 ONG983100:ONH983100 OXC983100:OXD983100 PGY983100:PGZ983100 PQU983100:PQV983100 QAQ983100:QAR983100 QKM983100:QKN983100 QUI983100:QUJ983100 REE983100:REF983100 ROA983100:ROB983100 RXW983100:RXX983100 SHS983100:SHT983100 SRO983100:SRP983100 TBK983100:TBL983100 TLG983100:TLH983100 TVC983100:TVD983100 UEY983100:UEZ983100 UOU983100:UOV983100 UYQ983100:UYR983100 VIM983100:VIN983100 VSI983100:VSJ983100 WCE983100:WCF983100 WMA983100:WMB983100 WVW983100:WVX983100 L60:M60 JH60:JI60 TD60:TE60 ACZ60:ADA60 AMV60:AMW60 AWR60:AWS60 BGN60:BGO60 BQJ60:BQK60 CAF60:CAG60 CKB60:CKC60 CTX60:CTY60 DDT60:DDU60 DNP60:DNQ60 DXL60:DXM60 EHH60:EHI60 ERD60:ERE60 FAZ60:FBA60 FKV60:FKW60 FUR60:FUS60 GEN60:GEO60 GOJ60:GOK60 GYF60:GYG60 HIB60:HIC60 HRX60:HRY60 IBT60:IBU60 ILP60:ILQ60 IVL60:IVM60 JFH60:JFI60 JPD60:JPE60 JYZ60:JZA60 KIV60:KIW60 KSR60:KSS60 LCN60:LCO60 LMJ60:LMK60 LWF60:LWG60 MGB60:MGC60 MPX60:MPY60 MZT60:MZU60 NJP60:NJQ60 NTL60:NTM60 ODH60:ODI60 OND60:ONE60 OWZ60:OXA60 PGV60:PGW60 PQR60:PQS60 QAN60:QAO60 QKJ60:QKK60 QUF60:QUG60 REB60:REC60 RNX60:RNY60 RXT60:RXU60 SHP60:SHQ60 SRL60:SRM60 TBH60:TBI60 TLD60:TLE60 TUZ60:TVA60 UEV60:UEW60 UOR60:UOS60 UYN60:UYO60 VIJ60:VIK60 VSF60:VSG60 WCB60:WCC60 WLX60:WLY60 WVT60:WVU60 L65596:M65596 JH65596:JI65596 TD65596:TE65596 ACZ65596:ADA65596 AMV65596:AMW65596 AWR65596:AWS65596 BGN65596:BGO65596 BQJ65596:BQK65596 CAF65596:CAG65596 CKB65596:CKC65596 CTX65596:CTY65596 DDT65596:DDU65596 DNP65596:DNQ65596 DXL65596:DXM65596 EHH65596:EHI65596 ERD65596:ERE65596 FAZ65596:FBA65596 FKV65596:FKW65596 FUR65596:FUS65596 GEN65596:GEO65596 GOJ65596:GOK65596 GYF65596:GYG65596 HIB65596:HIC65596 HRX65596:HRY65596 IBT65596:IBU65596 ILP65596:ILQ65596 IVL65596:IVM65596 JFH65596:JFI65596 JPD65596:JPE65596 JYZ65596:JZA65596 KIV65596:KIW65596 KSR65596:KSS65596 LCN65596:LCO65596 LMJ65596:LMK65596 LWF65596:LWG65596 MGB65596:MGC65596 MPX65596:MPY65596 MZT65596:MZU65596 NJP65596:NJQ65596 NTL65596:NTM65596 ODH65596:ODI65596 OND65596:ONE65596 OWZ65596:OXA65596 PGV65596:PGW65596 PQR65596:PQS65596 QAN65596:QAO65596 QKJ65596:QKK65596 QUF65596:QUG65596 REB65596:REC65596 RNX65596:RNY65596 RXT65596:RXU65596 SHP65596:SHQ65596 SRL65596:SRM65596 TBH65596:TBI65596 TLD65596:TLE65596 TUZ65596:TVA65596 UEV65596:UEW65596 UOR65596:UOS65596 UYN65596:UYO65596 VIJ65596:VIK65596 VSF65596:VSG65596 WCB65596:WCC65596 WLX65596:WLY65596 WVT65596:WVU65596 L131132:M131132 JH131132:JI131132 TD131132:TE131132 ACZ131132:ADA131132 AMV131132:AMW131132 AWR131132:AWS131132 BGN131132:BGO131132 BQJ131132:BQK131132 CAF131132:CAG131132 CKB131132:CKC131132 CTX131132:CTY131132 DDT131132:DDU131132 DNP131132:DNQ131132 DXL131132:DXM131132 EHH131132:EHI131132 ERD131132:ERE131132 FAZ131132:FBA131132 FKV131132:FKW131132 FUR131132:FUS131132 GEN131132:GEO131132 GOJ131132:GOK131132 GYF131132:GYG131132 HIB131132:HIC131132 HRX131132:HRY131132 IBT131132:IBU131132 ILP131132:ILQ131132 IVL131132:IVM131132 JFH131132:JFI131132 JPD131132:JPE131132 JYZ131132:JZA131132 KIV131132:KIW131132 KSR131132:KSS131132 LCN131132:LCO131132 LMJ131132:LMK131132 LWF131132:LWG131132 MGB131132:MGC131132 MPX131132:MPY131132 MZT131132:MZU131132 NJP131132:NJQ131132 NTL131132:NTM131132 ODH131132:ODI131132 OND131132:ONE131132 OWZ131132:OXA131132 PGV131132:PGW131132 PQR131132:PQS131132 QAN131132:QAO131132 QKJ131132:QKK131132 QUF131132:QUG131132 REB131132:REC131132 RNX131132:RNY131132 RXT131132:RXU131132 SHP131132:SHQ131132 SRL131132:SRM131132 TBH131132:TBI131132 TLD131132:TLE131132 TUZ131132:TVA131132 UEV131132:UEW131132 UOR131132:UOS131132 UYN131132:UYO131132 VIJ131132:VIK131132 VSF131132:VSG131132 WCB131132:WCC131132 WLX131132:WLY131132 WVT131132:WVU131132 L196668:M196668 JH196668:JI196668 TD196668:TE196668 ACZ196668:ADA196668 AMV196668:AMW196668 AWR196668:AWS196668 BGN196668:BGO196668 BQJ196668:BQK196668 CAF196668:CAG196668 CKB196668:CKC196668 CTX196668:CTY196668 DDT196668:DDU196668 DNP196668:DNQ196668 DXL196668:DXM196668 EHH196668:EHI196668 ERD196668:ERE196668 FAZ196668:FBA196668 FKV196668:FKW196668 FUR196668:FUS196668 GEN196668:GEO196668 GOJ196668:GOK196668 GYF196668:GYG196668 HIB196668:HIC196668 HRX196668:HRY196668 IBT196668:IBU196668 ILP196668:ILQ196668 IVL196668:IVM196668 JFH196668:JFI196668 JPD196668:JPE196668 JYZ196668:JZA196668 KIV196668:KIW196668 KSR196668:KSS196668 LCN196668:LCO196668 LMJ196668:LMK196668 LWF196668:LWG196668 MGB196668:MGC196668 MPX196668:MPY196668 MZT196668:MZU196668 NJP196668:NJQ196668 NTL196668:NTM196668 ODH196668:ODI196668 OND196668:ONE196668 OWZ196668:OXA196668 PGV196668:PGW196668 PQR196668:PQS196668 QAN196668:QAO196668 QKJ196668:QKK196668 QUF196668:QUG196668 REB196668:REC196668 RNX196668:RNY196668 RXT196668:RXU196668 SHP196668:SHQ196668 SRL196668:SRM196668 TBH196668:TBI196668 TLD196668:TLE196668 TUZ196668:TVA196668 UEV196668:UEW196668 UOR196668:UOS196668 UYN196668:UYO196668 VIJ196668:VIK196668 VSF196668:VSG196668 WCB196668:WCC196668 WLX196668:WLY196668 WVT196668:WVU196668 L262204:M262204 JH262204:JI262204 TD262204:TE262204 ACZ262204:ADA262204 AMV262204:AMW262204 AWR262204:AWS262204 BGN262204:BGO262204 BQJ262204:BQK262204 CAF262204:CAG262204 CKB262204:CKC262204 CTX262204:CTY262204 DDT262204:DDU262204 DNP262204:DNQ262204 DXL262204:DXM262204 EHH262204:EHI262204 ERD262204:ERE262204 FAZ262204:FBA262204 FKV262204:FKW262204 FUR262204:FUS262204 GEN262204:GEO262204 GOJ262204:GOK262204 GYF262204:GYG262204 HIB262204:HIC262204 HRX262204:HRY262204 IBT262204:IBU262204 ILP262204:ILQ262204 IVL262204:IVM262204 JFH262204:JFI262204 JPD262204:JPE262204 JYZ262204:JZA262204 KIV262204:KIW262204 KSR262204:KSS262204 LCN262204:LCO262204 LMJ262204:LMK262204 LWF262204:LWG262204 MGB262204:MGC262204 MPX262204:MPY262204 MZT262204:MZU262204 NJP262204:NJQ262204 NTL262204:NTM262204 ODH262204:ODI262204 OND262204:ONE262204 OWZ262204:OXA262204 PGV262204:PGW262204 PQR262204:PQS262204 QAN262204:QAO262204 QKJ262204:QKK262204 QUF262204:QUG262204 REB262204:REC262204 RNX262204:RNY262204 RXT262204:RXU262204 SHP262204:SHQ262204 SRL262204:SRM262204 TBH262204:TBI262204 TLD262204:TLE262204 TUZ262204:TVA262204 UEV262204:UEW262204 UOR262204:UOS262204 UYN262204:UYO262204 VIJ262204:VIK262204 VSF262204:VSG262204 WCB262204:WCC262204 WLX262204:WLY262204 WVT262204:WVU262204 L327740:M327740 JH327740:JI327740 TD327740:TE327740 ACZ327740:ADA327740 AMV327740:AMW327740 AWR327740:AWS327740 BGN327740:BGO327740 BQJ327740:BQK327740 CAF327740:CAG327740 CKB327740:CKC327740 CTX327740:CTY327740 DDT327740:DDU327740 DNP327740:DNQ327740 DXL327740:DXM327740 EHH327740:EHI327740 ERD327740:ERE327740 FAZ327740:FBA327740 FKV327740:FKW327740 FUR327740:FUS327740 GEN327740:GEO327740 GOJ327740:GOK327740 GYF327740:GYG327740 HIB327740:HIC327740 HRX327740:HRY327740 IBT327740:IBU327740 ILP327740:ILQ327740 IVL327740:IVM327740 JFH327740:JFI327740 JPD327740:JPE327740 JYZ327740:JZA327740 KIV327740:KIW327740 KSR327740:KSS327740 LCN327740:LCO327740 LMJ327740:LMK327740 LWF327740:LWG327740 MGB327740:MGC327740 MPX327740:MPY327740 MZT327740:MZU327740 NJP327740:NJQ327740 NTL327740:NTM327740 ODH327740:ODI327740 OND327740:ONE327740 OWZ327740:OXA327740 PGV327740:PGW327740 PQR327740:PQS327740 QAN327740:QAO327740 QKJ327740:QKK327740 QUF327740:QUG327740 REB327740:REC327740 RNX327740:RNY327740 RXT327740:RXU327740 SHP327740:SHQ327740 SRL327740:SRM327740 TBH327740:TBI327740 TLD327740:TLE327740 TUZ327740:TVA327740 UEV327740:UEW327740 UOR327740:UOS327740 UYN327740:UYO327740 VIJ327740:VIK327740 VSF327740:VSG327740 WCB327740:WCC327740 WLX327740:WLY327740 WVT327740:WVU327740 L393276:M393276 JH393276:JI393276 TD393276:TE393276 ACZ393276:ADA393276 AMV393276:AMW393276 AWR393276:AWS393276 BGN393276:BGO393276 BQJ393276:BQK393276 CAF393276:CAG393276 CKB393276:CKC393276 CTX393276:CTY393276 DDT393276:DDU393276 DNP393276:DNQ393276 DXL393276:DXM393276 EHH393276:EHI393276 ERD393276:ERE393276 FAZ393276:FBA393276 FKV393276:FKW393276 FUR393276:FUS393276 GEN393276:GEO393276 GOJ393276:GOK393276 GYF393276:GYG393276 HIB393276:HIC393276 HRX393276:HRY393276 IBT393276:IBU393276 ILP393276:ILQ393276 IVL393276:IVM393276 JFH393276:JFI393276 JPD393276:JPE393276 JYZ393276:JZA393276 KIV393276:KIW393276 KSR393276:KSS393276 LCN393276:LCO393276 LMJ393276:LMK393276 LWF393276:LWG393276 MGB393276:MGC393276 MPX393276:MPY393276 MZT393276:MZU393276 NJP393276:NJQ393276 NTL393276:NTM393276 ODH393276:ODI393276 OND393276:ONE393276 OWZ393276:OXA393276 PGV393276:PGW393276 PQR393276:PQS393276 QAN393276:QAO393276 QKJ393276:QKK393276 QUF393276:QUG393276 REB393276:REC393276 RNX393276:RNY393276 RXT393276:RXU393276 SHP393276:SHQ393276 SRL393276:SRM393276 TBH393276:TBI393276 TLD393276:TLE393276 TUZ393276:TVA393276 UEV393276:UEW393276 UOR393276:UOS393276 UYN393276:UYO393276 VIJ393276:VIK393276 VSF393276:VSG393276 WCB393276:WCC393276 WLX393276:WLY393276 WVT393276:WVU393276 L458812:M458812 JH458812:JI458812 TD458812:TE458812 ACZ458812:ADA458812 AMV458812:AMW458812 AWR458812:AWS458812 BGN458812:BGO458812 BQJ458812:BQK458812 CAF458812:CAG458812 CKB458812:CKC458812 CTX458812:CTY458812 DDT458812:DDU458812 DNP458812:DNQ458812 DXL458812:DXM458812 EHH458812:EHI458812 ERD458812:ERE458812 FAZ458812:FBA458812 FKV458812:FKW458812 FUR458812:FUS458812 GEN458812:GEO458812 GOJ458812:GOK458812 GYF458812:GYG458812 HIB458812:HIC458812 HRX458812:HRY458812 IBT458812:IBU458812 ILP458812:ILQ458812 IVL458812:IVM458812 JFH458812:JFI458812 JPD458812:JPE458812 JYZ458812:JZA458812 KIV458812:KIW458812 KSR458812:KSS458812 LCN458812:LCO458812 LMJ458812:LMK458812 LWF458812:LWG458812 MGB458812:MGC458812 MPX458812:MPY458812 MZT458812:MZU458812 NJP458812:NJQ458812 NTL458812:NTM458812 ODH458812:ODI458812 OND458812:ONE458812 OWZ458812:OXA458812 PGV458812:PGW458812 PQR458812:PQS458812 QAN458812:QAO458812 QKJ458812:QKK458812 QUF458812:QUG458812 REB458812:REC458812 RNX458812:RNY458812 RXT458812:RXU458812 SHP458812:SHQ458812 SRL458812:SRM458812 TBH458812:TBI458812 TLD458812:TLE458812 TUZ458812:TVA458812 UEV458812:UEW458812 UOR458812:UOS458812 UYN458812:UYO458812 VIJ458812:VIK458812 VSF458812:VSG458812 WCB458812:WCC458812 WLX458812:WLY458812 WVT458812:WVU458812 L524348:M524348 JH524348:JI524348 TD524348:TE524348 ACZ524348:ADA524348 AMV524348:AMW524348 AWR524348:AWS524348 BGN524348:BGO524348 BQJ524348:BQK524348 CAF524348:CAG524348 CKB524348:CKC524348 CTX524348:CTY524348 DDT524348:DDU524348 DNP524348:DNQ524348 DXL524348:DXM524348 EHH524348:EHI524348 ERD524348:ERE524348 FAZ524348:FBA524348 FKV524348:FKW524348 FUR524348:FUS524348 GEN524348:GEO524348 GOJ524348:GOK524348 GYF524348:GYG524348 HIB524348:HIC524348 HRX524348:HRY524348 IBT524348:IBU524348 ILP524348:ILQ524348 IVL524348:IVM524348 JFH524348:JFI524348 JPD524348:JPE524348 JYZ524348:JZA524348 KIV524348:KIW524348 KSR524348:KSS524348 LCN524348:LCO524348 LMJ524348:LMK524348 LWF524348:LWG524348 MGB524348:MGC524348 MPX524348:MPY524348 MZT524348:MZU524348 NJP524348:NJQ524348 NTL524348:NTM524348 ODH524348:ODI524348 OND524348:ONE524348 OWZ524348:OXA524348 PGV524348:PGW524348 PQR524348:PQS524348 QAN524348:QAO524348 QKJ524348:QKK524348 QUF524348:QUG524348 REB524348:REC524348 RNX524348:RNY524348 RXT524348:RXU524348 SHP524348:SHQ524348 SRL524348:SRM524348 TBH524348:TBI524348 TLD524348:TLE524348 TUZ524348:TVA524348 UEV524348:UEW524348 UOR524348:UOS524348 UYN524348:UYO524348 VIJ524348:VIK524348 VSF524348:VSG524348 WCB524348:WCC524348 WLX524348:WLY524348 WVT524348:WVU524348 L589884:M589884 JH589884:JI589884 TD589884:TE589884 ACZ589884:ADA589884 AMV589884:AMW589884 AWR589884:AWS589884 BGN589884:BGO589884 BQJ589884:BQK589884 CAF589884:CAG589884 CKB589884:CKC589884 CTX589884:CTY589884 DDT589884:DDU589884 DNP589884:DNQ589884 DXL589884:DXM589884 EHH589884:EHI589884 ERD589884:ERE589884 FAZ589884:FBA589884 FKV589884:FKW589884 FUR589884:FUS589884 GEN589884:GEO589884 GOJ589884:GOK589884 GYF589884:GYG589884 HIB589884:HIC589884 HRX589884:HRY589884 IBT589884:IBU589884 ILP589884:ILQ589884 IVL589884:IVM589884 JFH589884:JFI589884 JPD589884:JPE589884 JYZ589884:JZA589884 KIV589884:KIW589884 KSR589884:KSS589884 LCN589884:LCO589884 LMJ589884:LMK589884 LWF589884:LWG589884 MGB589884:MGC589884 MPX589884:MPY589884 MZT589884:MZU589884 NJP589884:NJQ589884 NTL589884:NTM589884 ODH589884:ODI589884 OND589884:ONE589884 OWZ589884:OXA589884 PGV589884:PGW589884 PQR589884:PQS589884 QAN589884:QAO589884 QKJ589884:QKK589884 QUF589884:QUG589884 REB589884:REC589884 RNX589884:RNY589884 RXT589884:RXU589884 SHP589884:SHQ589884 SRL589884:SRM589884 TBH589884:TBI589884 TLD589884:TLE589884 TUZ589884:TVA589884 UEV589884:UEW589884 UOR589884:UOS589884 UYN589884:UYO589884 VIJ589884:VIK589884 VSF589884:VSG589884 WCB589884:WCC589884 WLX589884:WLY589884 WVT589884:WVU589884 L655420:M655420 JH655420:JI655420 TD655420:TE655420 ACZ655420:ADA655420 AMV655420:AMW655420 AWR655420:AWS655420 BGN655420:BGO655420 BQJ655420:BQK655420 CAF655420:CAG655420 CKB655420:CKC655420 CTX655420:CTY655420 DDT655420:DDU655420 DNP655420:DNQ655420 DXL655420:DXM655420 EHH655420:EHI655420 ERD655420:ERE655420 FAZ655420:FBA655420 FKV655420:FKW655420 FUR655420:FUS655420 GEN655420:GEO655420 GOJ655420:GOK655420 GYF655420:GYG655420 HIB655420:HIC655420 HRX655420:HRY655420 IBT655420:IBU655420 ILP655420:ILQ655420 IVL655420:IVM655420 JFH655420:JFI655420 JPD655420:JPE655420 JYZ655420:JZA655420 KIV655420:KIW655420 KSR655420:KSS655420 LCN655420:LCO655420 LMJ655420:LMK655420 LWF655420:LWG655420 MGB655420:MGC655420 MPX655420:MPY655420 MZT655420:MZU655420 NJP655420:NJQ655420 NTL655420:NTM655420 ODH655420:ODI655420 OND655420:ONE655420 OWZ655420:OXA655420 PGV655420:PGW655420 PQR655420:PQS655420 QAN655420:QAO655420 QKJ655420:QKK655420 QUF655420:QUG655420 REB655420:REC655420 RNX655420:RNY655420 RXT655420:RXU655420 SHP655420:SHQ655420 SRL655420:SRM655420 TBH655420:TBI655420 TLD655420:TLE655420 TUZ655420:TVA655420 UEV655420:UEW655420 UOR655420:UOS655420 UYN655420:UYO655420 VIJ655420:VIK655420 VSF655420:VSG655420 WCB655420:WCC655420 WLX655420:WLY655420 WVT655420:WVU655420 L720956:M720956 JH720956:JI720956 TD720956:TE720956 ACZ720956:ADA720956 AMV720956:AMW720956 AWR720956:AWS720956 BGN720956:BGO720956 BQJ720956:BQK720956 CAF720956:CAG720956 CKB720956:CKC720956 CTX720956:CTY720956 DDT720956:DDU720956 DNP720956:DNQ720956 DXL720956:DXM720956 EHH720956:EHI720956 ERD720956:ERE720956 FAZ720956:FBA720956 FKV720956:FKW720956 FUR720956:FUS720956 GEN720956:GEO720956 GOJ720956:GOK720956 GYF720956:GYG720956 HIB720956:HIC720956 HRX720956:HRY720956 IBT720956:IBU720956 ILP720956:ILQ720956 IVL720956:IVM720956 JFH720956:JFI720956 JPD720956:JPE720956 JYZ720956:JZA720956 KIV720956:KIW720956 KSR720956:KSS720956 LCN720956:LCO720956 LMJ720956:LMK720956 LWF720956:LWG720956 MGB720956:MGC720956 MPX720956:MPY720956 MZT720956:MZU720956 NJP720956:NJQ720956 NTL720956:NTM720956 ODH720956:ODI720956 OND720956:ONE720956 OWZ720956:OXA720956 PGV720956:PGW720956 PQR720956:PQS720956 QAN720956:QAO720956 QKJ720956:QKK720956 QUF720956:QUG720956 REB720956:REC720956 RNX720956:RNY720956 RXT720956:RXU720956 SHP720956:SHQ720956 SRL720956:SRM720956 TBH720956:TBI720956 TLD720956:TLE720956 TUZ720956:TVA720956 UEV720956:UEW720956 UOR720956:UOS720956 UYN720956:UYO720956 VIJ720956:VIK720956 VSF720956:VSG720956 WCB720956:WCC720956 WLX720956:WLY720956 WVT720956:WVU720956 L786492:M786492 JH786492:JI786492 TD786492:TE786492 ACZ786492:ADA786492 AMV786492:AMW786492 AWR786492:AWS786492 BGN786492:BGO786492 BQJ786492:BQK786492 CAF786492:CAG786492 CKB786492:CKC786492 CTX786492:CTY786492 DDT786492:DDU786492 DNP786492:DNQ786492 DXL786492:DXM786492 EHH786492:EHI786492 ERD786492:ERE786492 FAZ786492:FBA786492 FKV786492:FKW786492 FUR786492:FUS786492 GEN786492:GEO786492 GOJ786492:GOK786492 GYF786492:GYG786492 HIB786492:HIC786492 HRX786492:HRY786492 IBT786492:IBU786492 ILP786492:ILQ786492 IVL786492:IVM786492 JFH786492:JFI786492 JPD786492:JPE786492 JYZ786492:JZA786492 KIV786492:KIW786492 KSR786492:KSS786492 LCN786492:LCO786492 LMJ786492:LMK786492 LWF786492:LWG786492 MGB786492:MGC786492 MPX786492:MPY786492 MZT786492:MZU786492 NJP786492:NJQ786492 NTL786492:NTM786492 ODH786492:ODI786492 OND786492:ONE786492 OWZ786492:OXA786492 PGV786492:PGW786492 PQR786492:PQS786492 QAN786492:QAO786492 QKJ786492:QKK786492 QUF786492:QUG786492 REB786492:REC786492 RNX786492:RNY786492 RXT786492:RXU786492 SHP786492:SHQ786492 SRL786492:SRM786492 TBH786492:TBI786492 TLD786492:TLE786492 TUZ786492:TVA786492 UEV786492:UEW786492 UOR786492:UOS786492 UYN786492:UYO786492 VIJ786492:VIK786492 VSF786492:VSG786492 WCB786492:WCC786492 WLX786492:WLY786492 WVT786492:WVU786492 L852028:M852028 JH852028:JI852028 TD852028:TE852028 ACZ852028:ADA852028 AMV852028:AMW852028 AWR852028:AWS852028 BGN852028:BGO852028 BQJ852028:BQK852028 CAF852028:CAG852028 CKB852028:CKC852028 CTX852028:CTY852028 DDT852028:DDU852028 DNP852028:DNQ852028 DXL852028:DXM852028 EHH852028:EHI852028 ERD852028:ERE852028 FAZ852028:FBA852028 FKV852028:FKW852028 FUR852028:FUS852028 GEN852028:GEO852028 GOJ852028:GOK852028 GYF852028:GYG852028 HIB852028:HIC852028 HRX852028:HRY852028 IBT852028:IBU852028 ILP852028:ILQ852028 IVL852028:IVM852028 JFH852028:JFI852028 JPD852028:JPE852028 JYZ852028:JZA852028 KIV852028:KIW852028 KSR852028:KSS852028 LCN852028:LCO852028 LMJ852028:LMK852028 LWF852028:LWG852028 MGB852028:MGC852028 MPX852028:MPY852028 MZT852028:MZU852028 NJP852028:NJQ852028 NTL852028:NTM852028 ODH852028:ODI852028 OND852028:ONE852028 OWZ852028:OXA852028 PGV852028:PGW852028 PQR852028:PQS852028 QAN852028:QAO852028 QKJ852028:QKK852028 QUF852028:QUG852028 REB852028:REC852028 RNX852028:RNY852028 RXT852028:RXU852028 SHP852028:SHQ852028 SRL852028:SRM852028 TBH852028:TBI852028 TLD852028:TLE852028 TUZ852028:TVA852028 UEV852028:UEW852028 UOR852028:UOS852028 UYN852028:UYO852028 VIJ852028:VIK852028 VSF852028:VSG852028 WCB852028:WCC852028 WLX852028:WLY852028 WVT852028:WVU852028 L917564:M917564 JH917564:JI917564 TD917564:TE917564 ACZ917564:ADA917564 AMV917564:AMW917564 AWR917564:AWS917564 BGN917564:BGO917564 BQJ917564:BQK917564 CAF917564:CAG917564 CKB917564:CKC917564 CTX917564:CTY917564 DDT917564:DDU917564 DNP917564:DNQ917564 DXL917564:DXM917564 EHH917564:EHI917564 ERD917564:ERE917564 FAZ917564:FBA917564 FKV917564:FKW917564 FUR917564:FUS917564 GEN917564:GEO917564 GOJ917564:GOK917564 GYF917564:GYG917564 HIB917564:HIC917564 HRX917564:HRY917564 IBT917564:IBU917564 ILP917564:ILQ917564 IVL917564:IVM917564 JFH917564:JFI917564 JPD917564:JPE917564 JYZ917564:JZA917564 KIV917564:KIW917564 KSR917564:KSS917564 LCN917564:LCO917564 LMJ917564:LMK917564 LWF917564:LWG917564 MGB917564:MGC917564 MPX917564:MPY917564 MZT917564:MZU917564 NJP917564:NJQ917564 NTL917564:NTM917564 ODH917564:ODI917564 OND917564:ONE917564 OWZ917564:OXA917564 PGV917564:PGW917564 PQR917564:PQS917564 QAN917564:QAO917564 QKJ917564:QKK917564 QUF917564:QUG917564 REB917564:REC917564 RNX917564:RNY917564 RXT917564:RXU917564 SHP917564:SHQ917564 SRL917564:SRM917564 TBH917564:TBI917564 TLD917564:TLE917564 TUZ917564:TVA917564 UEV917564:UEW917564 UOR917564:UOS917564 UYN917564:UYO917564 VIJ917564:VIK917564 VSF917564:VSG917564 WCB917564:WCC917564 WLX917564:WLY917564 WVT917564:WVU917564 L983100:M983100 JH983100:JI983100 TD983100:TE983100 ACZ983100:ADA983100 AMV983100:AMW983100 AWR983100:AWS983100 BGN983100:BGO983100 BQJ983100:BQK983100 CAF983100:CAG983100 CKB983100:CKC983100 CTX983100:CTY983100 DDT983100:DDU983100 DNP983100:DNQ983100 DXL983100:DXM983100 EHH983100:EHI983100 ERD983100:ERE983100 FAZ983100:FBA983100 FKV983100:FKW983100 FUR983100:FUS983100 GEN983100:GEO983100 GOJ983100:GOK983100 GYF983100:GYG983100 HIB983100:HIC983100 HRX983100:HRY983100 IBT983100:IBU983100 ILP983100:ILQ983100 IVL983100:IVM983100 JFH983100:JFI983100 JPD983100:JPE983100 JYZ983100:JZA983100 KIV983100:KIW983100 KSR983100:KSS983100 LCN983100:LCO983100 LMJ983100:LMK983100 LWF983100:LWG983100 MGB983100:MGC983100 MPX983100:MPY983100 MZT983100:MZU983100 NJP983100:NJQ983100 NTL983100:NTM983100 ODH983100:ODI983100 OND983100:ONE983100 OWZ983100:OXA983100 PGV983100:PGW983100 PQR983100:PQS983100 QAN983100:QAO983100 QKJ983100:QKK983100 QUF983100:QUG983100 REB983100:REC983100 RNX983100:RNY983100 RXT983100:RXU983100 SHP983100:SHQ983100 SRL983100:SRM983100 TBH983100:TBI983100 TLD983100:TLE983100 TUZ983100:TVA983100 UEV983100:UEW983100 UOR983100:UOS983100 UYN983100:UYO983100 VIJ983100:VIK983100 VSF983100:VSG983100 WCB983100:WCC983100 WLX983100:WLY983100 WVT983100:WVU983100 AA60:AB60 JW60:JX60 TS60:TT60 ADO60:ADP60 ANK60:ANL60 AXG60:AXH60 BHC60:BHD60 BQY60:BQZ60 CAU60:CAV60 CKQ60:CKR60 CUM60:CUN60 DEI60:DEJ60 DOE60:DOF60 DYA60:DYB60 EHW60:EHX60 ERS60:ERT60 FBO60:FBP60 FLK60:FLL60 FVG60:FVH60 GFC60:GFD60 GOY60:GOZ60 GYU60:GYV60 HIQ60:HIR60 HSM60:HSN60 ICI60:ICJ60 IME60:IMF60 IWA60:IWB60 JFW60:JFX60 JPS60:JPT60 JZO60:JZP60 KJK60:KJL60 KTG60:KTH60 LDC60:LDD60 LMY60:LMZ60 LWU60:LWV60 MGQ60:MGR60 MQM60:MQN60 NAI60:NAJ60 NKE60:NKF60 NUA60:NUB60 ODW60:ODX60 ONS60:ONT60 OXO60:OXP60 PHK60:PHL60 PRG60:PRH60 QBC60:QBD60 QKY60:QKZ60 QUU60:QUV60 REQ60:RER60 ROM60:RON60 RYI60:RYJ60 SIE60:SIF60 SSA60:SSB60 TBW60:TBX60 TLS60:TLT60 TVO60:TVP60 UFK60:UFL60 UPG60:UPH60 UZC60:UZD60 VIY60:VIZ60 VSU60:VSV60 WCQ60:WCR60 WMM60:WMN60 WWI60:WWJ60 AA65596:AB65596 JW65596:JX65596 TS65596:TT65596 ADO65596:ADP65596 ANK65596:ANL65596 AXG65596:AXH65596 BHC65596:BHD65596 BQY65596:BQZ65596 CAU65596:CAV65596 CKQ65596:CKR65596 CUM65596:CUN65596 DEI65596:DEJ65596 DOE65596:DOF65596 DYA65596:DYB65596 EHW65596:EHX65596 ERS65596:ERT65596 FBO65596:FBP65596 FLK65596:FLL65596 FVG65596:FVH65596 GFC65596:GFD65596 GOY65596:GOZ65596 GYU65596:GYV65596 HIQ65596:HIR65596 HSM65596:HSN65596 ICI65596:ICJ65596 IME65596:IMF65596 IWA65596:IWB65596 JFW65596:JFX65596 JPS65596:JPT65596 JZO65596:JZP65596 KJK65596:KJL65596 KTG65596:KTH65596 LDC65596:LDD65596 LMY65596:LMZ65596 LWU65596:LWV65596 MGQ65596:MGR65596 MQM65596:MQN65596 NAI65596:NAJ65596 NKE65596:NKF65596 NUA65596:NUB65596 ODW65596:ODX65596 ONS65596:ONT65596 OXO65596:OXP65596 PHK65596:PHL65596 PRG65596:PRH65596 QBC65596:QBD65596 QKY65596:QKZ65596 QUU65596:QUV65596 REQ65596:RER65596 ROM65596:RON65596 RYI65596:RYJ65596 SIE65596:SIF65596 SSA65596:SSB65596 TBW65596:TBX65596 TLS65596:TLT65596 TVO65596:TVP65596 UFK65596:UFL65596 UPG65596:UPH65596 UZC65596:UZD65596 VIY65596:VIZ65596 VSU65596:VSV65596 WCQ65596:WCR65596 WMM65596:WMN65596 WWI65596:WWJ65596 AA131132:AB131132 JW131132:JX131132 TS131132:TT131132 ADO131132:ADP131132 ANK131132:ANL131132 AXG131132:AXH131132 BHC131132:BHD131132 BQY131132:BQZ131132 CAU131132:CAV131132 CKQ131132:CKR131132 CUM131132:CUN131132 DEI131132:DEJ131132 DOE131132:DOF131132 DYA131132:DYB131132 EHW131132:EHX131132 ERS131132:ERT131132 FBO131132:FBP131132 FLK131132:FLL131132 FVG131132:FVH131132 GFC131132:GFD131132 GOY131132:GOZ131132 GYU131132:GYV131132 HIQ131132:HIR131132 HSM131132:HSN131132 ICI131132:ICJ131132 IME131132:IMF131132 IWA131132:IWB131132 JFW131132:JFX131132 JPS131132:JPT131132 JZO131132:JZP131132 KJK131132:KJL131132 KTG131132:KTH131132 LDC131132:LDD131132 LMY131132:LMZ131132 LWU131132:LWV131132 MGQ131132:MGR131132 MQM131132:MQN131132 NAI131132:NAJ131132 NKE131132:NKF131132 NUA131132:NUB131132 ODW131132:ODX131132 ONS131132:ONT131132 OXO131132:OXP131132 PHK131132:PHL131132 PRG131132:PRH131132 QBC131132:QBD131132 QKY131132:QKZ131132 QUU131132:QUV131132 REQ131132:RER131132 ROM131132:RON131132 RYI131132:RYJ131132 SIE131132:SIF131132 SSA131132:SSB131132 TBW131132:TBX131132 TLS131132:TLT131132 TVO131132:TVP131132 UFK131132:UFL131132 UPG131132:UPH131132 UZC131132:UZD131132 VIY131132:VIZ131132 VSU131132:VSV131132 WCQ131132:WCR131132 WMM131132:WMN131132 WWI131132:WWJ131132 AA196668:AB196668 JW196668:JX196668 TS196668:TT196668 ADO196668:ADP196668 ANK196668:ANL196668 AXG196668:AXH196668 BHC196668:BHD196668 BQY196668:BQZ196668 CAU196668:CAV196668 CKQ196668:CKR196668 CUM196668:CUN196668 DEI196668:DEJ196668 DOE196668:DOF196668 DYA196668:DYB196668 EHW196668:EHX196668 ERS196668:ERT196668 FBO196668:FBP196668 FLK196668:FLL196668 FVG196668:FVH196668 GFC196668:GFD196668 GOY196668:GOZ196668 GYU196668:GYV196668 HIQ196668:HIR196668 HSM196668:HSN196668 ICI196668:ICJ196668 IME196668:IMF196668 IWA196668:IWB196668 JFW196668:JFX196668 JPS196668:JPT196668 JZO196668:JZP196668 KJK196668:KJL196668 KTG196668:KTH196668 LDC196668:LDD196668 LMY196668:LMZ196668 LWU196668:LWV196668 MGQ196668:MGR196668 MQM196668:MQN196668 NAI196668:NAJ196668 NKE196668:NKF196668 NUA196668:NUB196668 ODW196668:ODX196668 ONS196668:ONT196668 OXO196668:OXP196668 PHK196668:PHL196668 PRG196668:PRH196668 QBC196668:QBD196668 QKY196668:QKZ196668 QUU196668:QUV196668 REQ196668:RER196668 ROM196668:RON196668 RYI196668:RYJ196668 SIE196668:SIF196668 SSA196668:SSB196668 TBW196668:TBX196668 TLS196668:TLT196668 TVO196668:TVP196668 UFK196668:UFL196668 UPG196668:UPH196668 UZC196668:UZD196668 VIY196668:VIZ196668 VSU196668:VSV196668 WCQ196668:WCR196668 WMM196668:WMN196668 WWI196668:WWJ196668 AA262204:AB262204 JW262204:JX262204 TS262204:TT262204 ADO262204:ADP262204 ANK262204:ANL262204 AXG262204:AXH262204 BHC262204:BHD262204 BQY262204:BQZ262204 CAU262204:CAV262204 CKQ262204:CKR262204 CUM262204:CUN262204 DEI262204:DEJ262204 DOE262204:DOF262204 DYA262204:DYB262204 EHW262204:EHX262204 ERS262204:ERT262204 FBO262204:FBP262204 FLK262204:FLL262204 FVG262204:FVH262204 GFC262204:GFD262204 GOY262204:GOZ262204 GYU262204:GYV262204 HIQ262204:HIR262204 HSM262204:HSN262204 ICI262204:ICJ262204 IME262204:IMF262204 IWA262204:IWB262204 JFW262204:JFX262204 JPS262204:JPT262204 JZO262204:JZP262204 KJK262204:KJL262204 KTG262204:KTH262204 LDC262204:LDD262204 LMY262204:LMZ262204 LWU262204:LWV262204 MGQ262204:MGR262204 MQM262204:MQN262204 NAI262204:NAJ262204 NKE262204:NKF262204 NUA262204:NUB262204 ODW262204:ODX262204 ONS262204:ONT262204 OXO262204:OXP262204 PHK262204:PHL262204 PRG262204:PRH262204 QBC262204:QBD262204 QKY262204:QKZ262204 QUU262204:QUV262204 REQ262204:RER262204 ROM262204:RON262204 RYI262204:RYJ262204 SIE262204:SIF262204 SSA262204:SSB262204 TBW262204:TBX262204 TLS262204:TLT262204 TVO262204:TVP262204 UFK262204:UFL262204 UPG262204:UPH262204 UZC262204:UZD262204 VIY262204:VIZ262204 VSU262204:VSV262204 WCQ262204:WCR262204 WMM262204:WMN262204 WWI262204:WWJ262204 AA327740:AB327740 JW327740:JX327740 TS327740:TT327740 ADO327740:ADP327740 ANK327740:ANL327740 AXG327740:AXH327740 BHC327740:BHD327740 BQY327740:BQZ327740 CAU327740:CAV327740 CKQ327740:CKR327740 CUM327740:CUN327740 DEI327740:DEJ327740 DOE327740:DOF327740 DYA327740:DYB327740 EHW327740:EHX327740 ERS327740:ERT327740 FBO327740:FBP327740 FLK327740:FLL327740 FVG327740:FVH327740 GFC327740:GFD327740 GOY327740:GOZ327740 GYU327740:GYV327740 HIQ327740:HIR327740 HSM327740:HSN327740 ICI327740:ICJ327740 IME327740:IMF327740 IWA327740:IWB327740 JFW327740:JFX327740 JPS327740:JPT327740 JZO327740:JZP327740 KJK327740:KJL327740 KTG327740:KTH327740 LDC327740:LDD327740 LMY327740:LMZ327740 LWU327740:LWV327740 MGQ327740:MGR327740 MQM327740:MQN327740 NAI327740:NAJ327740 NKE327740:NKF327740 NUA327740:NUB327740 ODW327740:ODX327740 ONS327740:ONT327740 OXO327740:OXP327740 PHK327740:PHL327740 PRG327740:PRH327740 QBC327740:QBD327740 QKY327740:QKZ327740 QUU327740:QUV327740 REQ327740:RER327740 ROM327740:RON327740 RYI327740:RYJ327740 SIE327740:SIF327740 SSA327740:SSB327740 TBW327740:TBX327740 TLS327740:TLT327740 TVO327740:TVP327740 UFK327740:UFL327740 UPG327740:UPH327740 UZC327740:UZD327740 VIY327740:VIZ327740 VSU327740:VSV327740 WCQ327740:WCR327740 WMM327740:WMN327740 WWI327740:WWJ327740 AA393276:AB393276 JW393276:JX393276 TS393276:TT393276 ADO393276:ADP393276 ANK393276:ANL393276 AXG393276:AXH393276 BHC393276:BHD393276 BQY393276:BQZ393276 CAU393276:CAV393276 CKQ393276:CKR393276 CUM393276:CUN393276 DEI393276:DEJ393276 DOE393276:DOF393276 DYA393276:DYB393276 EHW393276:EHX393276 ERS393276:ERT393276 FBO393276:FBP393276 FLK393276:FLL393276 FVG393276:FVH393276 GFC393276:GFD393276 GOY393276:GOZ393276 GYU393276:GYV393276 HIQ393276:HIR393276 HSM393276:HSN393276 ICI393276:ICJ393276 IME393276:IMF393276 IWA393276:IWB393276 JFW393276:JFX393276 JPS393276:JPT393276 JZO393276:JZP393276 KJK393276:KJL393276 KTG393276:KTH393276 LDC393276:LDD393276 LMY393276:LMZ393276 LWU393276:LWV393276 MGQ393276:MGR393276 MQM393276:MQN393276 NAI393276:NAJ393276 NKE393276:NKF393276 NUA393276:NUB393276 ODW393276:ODX393276 ONS393276:ONT393276 OXO393276:OXP393276 PHK393276:PHL393276 PRG393276:PRH393276 QBC393276:QBD393276 QKY393276:QKZ393276 QUU393276:QUV393276 REQ393276:RER393276 ROM393276:RON393276 RYI393276:RYJ393276 SIE393276:SIF393276 SSA393276:SSB393276 TBW393276:TBX393276 TLS393276:TLT393276 TVO393276:TVP393276 UFK393276:UFL393276 UPG393276:UPH393276 UZC393276:UZD393276 VIY393276:VIZ393276 VSU393276:VSV393276 WCQ393276:WCR393276 WMM393276:WMN393276 WWI393276:WWJ393276 AA458812:AB458812 JW458812:JX458812 TS458812:TT458812 ADO458812:ADP458812 ANK458812:ANL458812 AXG458812:AXH458812 BHC458812:BHD458812 BQY458812:BQZ458812 CAU458812:CAV458812 CKQ458812:CKR458812 CUM458812:CUN458812 DEI458812:DEJ458812 DOE458812:DOF458812 DYA458812:DYB458812 EHW458812:EHX458812 ERS458812:ERT458812 FBO458812:FBP458812 FLK458812:FLL458812 FVG458812:FVH458812 GFC458812:GFD458812 GOY458812:GOZ458812 GYU458812:GYV458812 HIQ458812:HIR458812 HSM458812:HSN458812 ICI458812:ICJ458812 IME458812:IMF458812 IWA458812:IWB458812 JFW458812:JFX458812 JPS458812:JPT458812 JZO458812:JZP458812 KJK458812:KJL458812 KTG458812:KTH458812 LDC458812:LDD458812 LMY458812:LMZ458812 LWU458812:LWV458812 MGQ458812:MGR458812 MQM458812:MQN458812 NAI458812:NAJ458812 NKE458812:NKF458812 NUA458812:NUB458812 ODW458812:ODX458812 ONS458812:ONT458812 OXO458812:OXP458812 PHK458812:PHL458812 PRG458812:PRH458812 QBC458812:QBD458812 QKY458812:QKZ458812 QUU458812:QUV458812 REQ458812:RER458812 ROM458812:RON458812 RYI458812:RYJ458812 SIE458812:SIF458812 SSA458812:SSB458812 TBW458812:TBX458812 TLS458812:TLT458812 TVO458812:TVP458812 UFK458812:UFL458812 UPG458812:UPH458812 UZC458812:UZD458812 VIY458812:VIZ458812 VSU458812:VSV458812 WCQ458812:WCR458812 WMM458812:WMN458812 WWI458812:WWJ458812 AA524348:AB524348 JW524348:JX524348 TS524348:TT524348 ADO524348:ADP524348 ANK524348:ANL524348 AXG524348:AXH524348 BHC524348:BHD524348 BQY524348:BQZ524348 CAU524348:CAV524348 CKQ524348:CKR524348 CUM524348:CUN524348 DEI524348:DEJ524348 DOE524348:DOF524348 DYA524348:DYB524348 EHW524348:EHX524348 ERS524348:ERT524348 FBO524348:FBP524348 FLK524348:FLL524348 FVG524348:FVH524348 GFC524348:GFD524348 GOY524348:GOZ524348 GYU524348:GYV524348 HIQ524348:HIR524348 HSM524348:HSN524348 ICI524348:ICJ524348 IME524348:IMF524348 IWA524348:IWB524348 JFW524348:JFX524348 JPS524348:JPT524348 JZO524348:JZP524348 KJK524348:KJL524348 KTG524348:KTH524348 LDC524348:LDD524348 LMY524348:LMZ524348 LWU524348:LWV524348 MGQ524348:MGR524348 MQM524348:MQN524348 NAI524348:NAJ524348 NKE524348:NKF524348 NUA524348:NUB524348 ODW524348:ODX524348 ONS524348:ONT524348 OXO524348:OXP524348 PHK524348:PHL524348 PRG524348:PRH524348 QBC524348:QBD524348 QKY524348:QKZ524348 QUU524348:QUV524348 REQ524348:RER524348 ROM524348:RON524348 RYI524348:RYJ524348 SIE524348:SIF524348 SSA524348:SSB524348 TBW524348:TBX524348 TLS524348:TLT524348 TVO524348:TVP524348 UFK524348:UFL524348 UPG524348:UPH524348 UZC524348:UZD524348 VIY524348:VIZ524348 VSU524348:VSV524348 WCQ524348:WCR524348 WMM524348:WMN524348 WWI524348:WWJ524348 AA589884:AB589884 JW589884:JX589884 TS589884:TT589884 ADO589884:ADP589884 ANK589884:ANL589884 AXG589884:AXH589884 BHC589884:BHD589884 BQY589884:BQZ589884 CAU589884:CAV589884 CKQ589884:CKR589884 CUM589884:CUN589884 DEI589884:DEJ589884 DOE589884:DOF589884 DYA589884:DYB589884 EHW589884:EHX589884 ERS589884:ERT589884 FBO589884:FBP589884 FLK589884:FLL589884 FVG589884:FVH589884 GFC589884:GFD589884 GOY589884:GOZ589884 GYU589884:GYV589884 HIQ589884:HIR589884 HSM589884:HSN589884 ICI589884:ICJ589884 IME589884:IMF589884 IWA589884:IWB589884 JFW589884:JFX589884 JPS589884:JPT589884 JZO589884:JZP589884 KJK589884:KJL589884 KTG589884:KTH589884 LDC589884:LDD589884 LMY589884:LMZ589884 LWU589884:LWV589884 MGQ589884:MGR589884 MQM589884:MQN589884 NAI589884:NAJ589884 NKE589884:NKF589884 NUA589884:NUB589884 ODW589884:ODX589884 ONS589884:ONT589884 OXO589884:OXP589884 PHK589884:PHL589884 PRG589884:PRH589884 QBC589884:QBD589884 QKY589884:QKZ589884 QUU589884:QUV589884 REQ589884:RER589884 ROM589884:RON589884 RYI589884:RYJ589884 SIE589884:SIF589884 SSA589884:SSB589884 TBW589884:TBX589884 TLS589884:TLT589884 TVO589884:TVP589884 UFK589884:UFL589884 UPG589884:UPH589884 UZC589884:UZD589884 VIY589884:VIZ589884 VSU589884:VSV589884 WCQ589884:WCR589884 WMM589884:WMN589884 WWI589884:WWJ589884 AA655420:AB655420 JW655420:JX655420 TS655420:TT655420 ADO655420:ADP655420 ANK655420:ANL655420 AXG655420:AXH655420 BHC655420:BHD655420 BQY655420:BQZ655420 CAU655420:CAV655420 CKQ655420:CKR655420 CUM655420:CUN655420 DEI655420:DEJ655420 DOE655420:DOF655420 DYA655420:DYB655420 EHW655420:EHX655420 ERS655420:ERT655420 FBO655420:FBP655420 FLK655420:FLL655420 FVG655420:FVH655420 GFC655420:GFD655420 GOY655420:GOZ655420 GYU655420:GYV655420 HIQ655420:HIR655420 HSM655420:HSN655420 ICI655420:ICJ655420 IME655420:IMF655420 IWA655420:IWB655420 JFW655420:JFX655420 JPS655420:JPT655420 JZO655420:JZP655420 KJK655420:KJL655420 KTG655420:KTH655420 LDC655420:LDD655420 LMY655420:LMZ655420 LWU655420:LWV655420 MGQ655420:MGR655420 MQM655420:MQN655420 NAI655420:NAJ655420 NKE655420:NKF655420 NUA655420:NUB655420 ODW655420:ODX655420 ONS655420:ONT655420 OXO655420:OXP655420 PHK655420:PHL655420 PRG655420:PRH655420 QBC655420:QBD655420 QKY655420:QKZ655420 QUU655420:QUV655420 REQ655420:RER655420 ROM655420:RON655420 RYI655420:RYJ655420 SIE655420:SIF655420 SSA655420:SSB655420 TBW655420:TBX655420 TLS655420:TLT655420 TVO655420:TVP655420 UFK655420:UFL655420 UPG655420:UPH655420 UZC655420:UZD655420 VIY655420:VIZ655420 VSU655420:VSV655420 WCQ655420:WCR655420 WMM655420:WMN655420 WWI655420:WWJ655420 AA720956:AB720956 JW720956:JX720956 TS720956:TT720956 ADO720956:ADP720956 ANK720956:ANL720956 AXG720956:AXH720956 BHC720956:BHD720956 BQY720956:BQZ720956 CAU720956:CAV720956 CKQ720956:CKR720956 CUM720956:CUN720956 DEI720956:DEJ720956 DOE720956:DOF720956 DYA720956:DYB720956 EHW720956:EHX720956 ERS720956:ERT720956 FBO720956:FBP720956 FLK720956:FLL720956 FVG720956:FVH720956 GFC720956:GFD720956 GOY720956:GOZ720956 GYU720956:GYV720956 HIQ720956:HIR720956 HSM720956:HSN720956 ICI720956:ICJ720956 IME720956:IMF720956 IWA720956:IWB720956 JFW720956:JFX720956 JPS720956:JPT720956 JZO720956:JZP720956 KJK720956:KJL720956 KTG720956:KTH720956 LDC720956:LDD720956 LMY720956:LMZ720956 LWU720956:LWV720956 MGQ720956:MGR720956 MQM720956:MQN720956 NAI720956:NAJ720956 NKE720956:NKF720956 NUA720956:NUB720956 ODW720956:ODX720956 ONS720956:ONT720956 OXO720956:OXP720956 PHK720956:PHL720956 PRG720956:PRH720956 QBC720956:QBD720956 QKY720956:QKZ720956 QUU720956:QUV720956 REQ720956:RER720956 ROM720956:RON720956 RYI720956:RYJ720956 SIE720956:SIF720956 SSA720956:SSB720956 TBW720956:TBX720956 TLS720956:TLT720956 TVO720956:TVP720956 UFK720956:UFL720956 UPG720956:UPH720956 UZC720956:UZD720956 VIY720956:VIZ720956 VSU720956:VSV720956 WCQ720956:WCR720956 WMM720956:WMN720956 WWI720956:WWJ720956 AA786492:AB786492 JW786492:JX786492 TS786492:TT786492 ADO786492:ADP786492 ANK786492:ANL786492 AXG786492:AXH786492 BHC786492:BHD786492 BQY786492:BQZ786492 CAU786492:CAV786492 CKQ786492:CKR786492 CUM786492:CUN786492 DEI786492:DEJ786492 DOE786492:DOF786492 DYA786492:DYB786492 EHW786492:EHX786492 ERS786492:ERT786492 FBO786492:FBP786492 FLK786492:FLL786492 FVG786492:FVH786492 GFC786492:GFD786492 GOY786492:GOZ786492 GYU786492:GYV786492 HIQ786492:HIR786492 HSM786492:HSN786492 ICI786492:ICJ786492 IME786492:IMF786492 IWA786492:IWB786492 JFW786492:JFX786492 JPS786492:JPT786492 JZO786492:JZP786492 KJK786492:KJL786492 KTG786492:KTH786492 LDC786492:LDD786492 LMY786492:LMZ786492 LWU786492:LWV786492 MGQ786492:MGR786492 MQM786492:MQN786492 NAI786492:NAJ786492 NKE786492:NKF786492 NUA786492:NUB786492 ODW786492:ODX786492 ONS786492:ONT786492 OXO786492:OXP786492 PHK786492:PHL786492 PRG786492:PRH786492 QBC786492:QBD786492 QKY786492:QKZ786492 QUU786492:QUV786492 REQ786492:RER786492 ROM786492:RON786492 RYI786492:RYJ786492 SIE786492:SIF786492 SSA786492:SSB786492 TBW786492:TBX786492 TLS786492:TLT786492 TVO786492:TVP786492 UFK786492:UFL786492 UPG786492:UPH786492 UZC786492:UZD786492 VIY786492:VIZ786492 VSU786492:VSV786492 WCQ786492:WCR786492 WMM786492:WMN786492 WWI786492:WWJ786492 AA852028:AB852028 JW852028:JX852028 TS852028:TT852028 ADO852028:ADP852028 ANK852028:ANL852028 AXG852028:AXH852028 BHC852028:BHD852028 BQY852028:BQZ852028 CAU852028:CAV852028 CKQ852028:CKR852028 CUM852028:CUN852028 DEI852028:DEJ852028 DOE852028:DOF852028 DYA852028:DYB852028 EHW852028:EHX852028 ERS852028:ERT852028 FBO852028:FBP852028 FLK852028:FLL852028 FVG852028:FVH852028 GFC852028:GFD852028 GOY852028:GOZ852028 GYU852028:GYV852028 HIQ852028:HIR852028 HSM852028:HSN852028 ICI852028:ICJ852028 IME852028:IMF852028 IWA852028:IWB852028 JFW852028:JFX852028 JPS852028:JPT852028 JZO852028:JZP852028 KJK852028:KJL852028 KTG852028:KTH852028 LDC852028:LDD852028 LMY852028:LMZ852028 LWU852028:LWV852028 MGQ852028:MGR852028 MQM852028:MQN852028 NAI852028:NAJ852028 NKE852028:NKF852028 NUA852028:NUB852028 ODW852028:ODX852028 ONS852028:ONT852028 OXO852028:OXP852028 PHK852028:PHL852028 PRG852028:PRH852028 QBC852028:QBD852028 QKY852028:QKZ852028 QUU852028:QUV852028 REQ852028:RER852028 ROM852028:RON852028 RYI852028:RYJ852028 SIE852028:SIF852028 SSA852028:SSB852028 TBW852028:TBX852028 TLS852028:TLT852028 TVO852028:TVP852028 UFK852028:UFL852028 UPG852028:UPH852028 UZC852028:UZD852028 VIY852028:VIZ852028 VSU852028:VSV852028 WCQ852028:WCR852028 WMM852028:WMN852028 WWI852028:WWJ852028 AA917564:AB917564 JW917564:JX917564 TS917564:TT917564 ADO917564:ADP917564 ANK917564:ANL917564 AXG917564:AXH917564 BHC917564:BHD917564 BQY917564:BQZ917564 CAU917564:CAV917564 CKQ917564:CKR917564 CUM917564:CUN917564 DEI917564:DEJ917564 DOE917564:DOF917564 DYA917564:DYB917564 EHW917564:EHX917564 ERS917564:ERT917564 FBO917564:FBP917564 FLK917564:FLL917564 FVG917564:FVH917564 GFC917564:GFD917564 GOY917564:GOZ917564 GYU917564:GYV917564 HIQ917564:HIR917564 HSM917564:HSN917564 ICI917564:ICJ917564 IME917564:IMF917564 IWA917564:IWB917564 JFW917564:JFX917564 JPS917564:JPT917564 JZO917564:JZP917564 KJK917564:KJL917564 KTG917564:KTH917564 LDC917564:LDD917564 LMY917564:LMZ917564 LWU917564:LWV917564 MGQ917564:MGR917564 MQM917564:MQN917564 NAI917564:NAJ917564 NKE917564:NKF917564 NUA917564:NUB917564 ODW917564:ODX917564 ONS917564:ONT917564 OXO917564:OXP917564 PHK917564:PHL917564 PRG917564:PRH917564 QBC917564:QBD917564 QKY917564:QKZ917564 QUU917564:QUV917564 REQ917564:RER917564 ROM917564:RON917564 RYI917564:RYJ917564 SIE917564:SIF917564 SSA917564:SSB917564 TBW917564:TBX917564 TLS917564:TLT917564 TVO917564:TVP917564 UFK917564:UFL917564 UPG917564:UPH917564 UZC917564:UZD917564 VIY917564:VIZ917564 VSU917564:VSV917564 WCQ917564:WCR917564 WMM917564:WMN917564 WWI917564:WWJ917564 AA983100:AB983100 JW983100:JX983100 TS983100:TT983100 ADO983100:ADP983100 ANK983100:ANL983100 AXG983100:AXH983100 BHC983100:BHD983100 BQY983100:BQZ983100 CAU983100:CAV983100 CKQ983100:CKR983100 CUM983100:CUN983100 DEI983100:DEJ983100 DOE983100:DOF983100 DYA983100:DYB983100 EHW983100:EHX983100 ERS983100:ERT983100 FBO983100:FBP983100 FLK983100:FLL983100 FVG983100:FVH983100 GFC983100:GFD983100 GOY983100:GOZ983100 GYU983100:GYV983100 HIQ983100:HIR983100 HSM983100:HSN983100 ICI983100:ICJ983100 IME983100:IMF983100 IWA983100:IWB983100 JFW983100:JFX983100 JPS983100:JPT983100 JZO983100:JZP983100 KJK983100:KJL983100 KTG983100:KTH983100 LDC983100:LDD983100 LMY983100:LMZ983100 LWU983100:LWV983100 MGQ983100:MGR983100 MQM983100:MQN983100 NAI983100:NAJ983100 NKE983100:NKF983100 NUA983100:NUB983100 ODW983100:ODX983100 ONS983100:ONT983100 OXO983100:OXP983100 PHK983100:PHL983100 PRG983100:PRH983100 QBC983100:QBD983100 QKY983100:QKZ983100 QUU983100:QUV983100 REQ983100:RER983100 ROM983100:RON983100 RYI983100:RYJ983100 SIE983100:SIF983100 SSA983100:SSB983100 TBW983100:TBX983100 TLS983100:TLT983100 TVO983100:TVP983100 UFK983100:UFL983100 UPG983100:UPH983100 UZC983100:UZD983100 VIY983100:VIZ983100 VSU983100:VSV983100 WCQ983100:WCR983100 WMM983100:WMN983100 WWI983100:WWJ983100 AD60:AE60 JZ60:KA60 TV60:TW60 ADR60:ADS60 ANN60:ANO60 AXJ60:AXK60 BHF60:BHG60 BRB60:BRC60 CAX60:CAY60 CKT60:CKU60 CUP60:CUQ60 DEL60:DEM60 DOH60:DOI60 DYD60:DYE60 EHZ60:EIA60 ERV60:ERW60 FBR60:FBS60 FLN60:FLO60 FVJ60:FVK60 GFF60:GFG60 GPB60:GPC60 GYX60:GYY60 HIT60:HIU60 HSP60:HSQ60 ICL60:ICM60 IMH60:IMI60 IWD60:IWE60 JFZ60:JGA60 JPV60:JPW60 JZR60:JZS60 KJN60:KJO60 KTJ60:KTK60 LDF60:LDG60 LNB60:LNC60 LWX60:LWY60 MGT60:MGU60 MQP60:MQQ60 NAL60:NAM60 NKH60:NKI60 NUD60:NUE60 ODZ60:OEA60 ONV60:ONW60 OXR60:OXS60 PHN60:PHO60 PRJ60:PRK60 QBF60:QBG60 QLB60:QLC60 QUX60:QUY60 RET60:REU60 ROP60:ROQ60 RYL60:RYM60 SIH60:SII60 SSD60:SSE60 TBZ60:TCA60 TLV60:TLW60 TVR60:TVS60 UFN60:UFO60 UPJ60:UPK60 UZF60:UZG60 VJB60:VJC60 VSX60:VSY60 WCT60:WCU60 WMP60:WMQ60 WWL60:WWM60 AD65596:AE65596 JZ65596:KA65596 TV65596:TW65596 ADR65596:ADS65596 ANN65596:ANO65596 AXJ65596:AXK65596 BHF65596:BHG65596 BRB65596:BRC65596 CAX65596:CAY65596 CKT65596:CKU65596 CUP65596:CUQ65596 DEL65596:DEM65596 DOH65596:DOI65596 DYD65596:DYE65596 EHZ65596:EIA65596 ERV65596:ERW65596 FBR65596:FBS65596 FLN65596:FLO65596 FVJ65596:FVK65596 GFF65596:GFG65596 GPB65596:GPC65596 GYX65596:GYY65596 HIT65596:HIU65596 HSP65596:HSQ65596 ICL65596:ICM65596 IMH65596:IMI65596 IWD65596:IWE65596 JFZ65596:JGA65596 JPV65596:JPW65596 JZR65596:JZS65596 KJN65596:KJO65596 KTJ65596:KTK65596 LDF65596:LDG65596 LNB65596:LNC65596 LWX65596:LWY65596 MGT65596:MGU65596 MQP65596:MQQ65596 NAL65596:NAM65596 NKH65596:NKI65596 NUD65596:NUE65596 ODZ65596:OEA65596 ONV65596:ONW65596 OXR65596:OXS65596 PHN65596:PHO65596 PRJ65596:PRK65596 QBF65596:QBG65596 QLB65596:QLC65596 QUX65596:QUY65596 RET65596:REU65596 ROP65596:ROQ65596 RYL65596:RYM65596 SIH65596:SII65596 SSD65596:SSE65596 TBZ65596:TCA65596 TLV65596:TLW65596 TVR65596:TVS65596 UFN65596:UFO65596 UPJ65596:UPK65596 UZF65596:UZG65596 VJB65596:VJC65596 VSX65596:VSY65596 WCT65596:WCU65596 WMP65596:WMQ65596 WWL65596:WWM65596 AD131132:AE131132 JZ131132:KA131132 TV131132:TW131132 ADR131132:ADS131132 ANN131132:ANO131132 AXJ131132:AXK131132 BHF131132:BHG131132 BRB131132:BRC131132 CAX131132:CAY131132 CKT131132:CKU131132 CUP131132:CUQ131132 DEL131132:DEM131132 DOH131132:DOI131132 DYD131132:DYE131132 EHZ131132:EIA131132 ERV131132:ERW131132 FBR131132:FBS131132 FLN131132:FLO131132 FVJ131132:FVK131132 GFF131132:GFG131132 GPB131132:GPC131132 GYX131132:GYY131132 HIT131132:HIU131132 HSP131132:HSQ131132 ICL131132:ICM131132 IMH131132:IMI131132 IWD131132:IWE131132 JFZ131132:JGA131132 JPV131132:JPW131132 JZR131132:JZS131132 KJN131132:KJO131132 KTJ131132:KTK131132 LDF131132:LDG131132 LNB131132:LNC131132 LWX131132:LWY131132 MGT131132:MGU131132 MQP131132:MQQ131132 NAL131132:NAM131132 NKH131132:NKI131132 NUD131132:NUE131132 ODZ131132:OEA131132 ONV131132:ONW131132 OXR131132:OXS131132 PHN131132:PHO131132 PRJ131132:PRK131132 QBF131132:QBG131132 QLB131132:QLC131132 QUX131132:QUY131132 RET131132:REU131132 ROP131132:ROQ131132 RYL131132:RYM131132 SIH131132:SII131132 SSD131132:SSE131132 TBZ131132:TCA131132 TLV131132:TLW131132 TVR131132:TVS131132 UFN131132:UFO131132 UPJ131132:UPK131132 UZF131132:UZG131132 VJB131132:VJC131132 VSX131132:VSY131132 WCT131132:WCU131132 WMP131132:WMQ131132 WWL131132:WWM131132 AD196668:AE196668 JZ196668:KA196668 TV196668:TW196668 ADR196668:ADS196668 ANN196668:ANO196668 AXJ196668:AXK196668 BHF196668:BHG196668 BRB196668:BRC196668 CAX196668:CAY196668 CKT196668:CKU196668 CUP196668:CUQ196668 DEL196668:DEM196668 DOH196668:DOI196668 DYD196668:DYE196668 EHZ196668:EIA196668 ERV196668:ERW196668 FBR196668:FBS196668 FLN196668:FLO196668 FVJ196668:FVK196668 GFF196668:GFG196668 GPB196668:GPC196668 GYX196668:GYY196668 HIT196668:HIU196668 HSP196668:HSQ196668 ICL196668:ICM196668 IMH196668:IMI196668 IWD196668:IWE196668 JFZ196668:JGA196668 JPV196668:JPW196668 JZR196668:JZS196668 KJN196668:KJO196668 KTJ196668:KTK196668 LDF196668:LDG196668 LNB196668:LNC196668 LWX196668:LWY196668 MGT196668:MGU196668 MQP196668:MQQ196668 NAL196668:NAM196668 NKH196668:NKI196668 NUD196668:NUE196668 ODZ196668:OEA196668 ONV196668:ONW196668 OXR196668:OXS196668 PHN196668:PHO196668 PRJ196668:PRK196668 QBF196668:QBG196668 QLB196668:QLC196668 QUX196668:QUY196668 RET196668:REU196668 ROP196668:ROQ196668 RYL196668:RYM196668 SIH196668:SII196668 SSD196668:SSE196668 TBZ196668:TCA196668 TLV196668:TLW196668 TVR196668:TVS196668 UFN196668:UFO196668 UPJ196668:UPK196668 UZF196668:UZG196668 VJB196668:VJC196668 VSX196668:VSY196668 WCT196668:WCU196668 WMP196668:WMQ196668 WWL196668:WWM196668 AD262204:AE262204 JZ262204:KA262204 TV262204:TW262204 ADR262204:ADS262204 ANN262204:ANO262204 AXJ262204:AXK262204 BHF262204:BHG262204 BRB262204:BRC262204 CAX262204:CAY262204 CKT262204:CKU262204 CUP262204:CUQ262204 DEL262204:DEM262204 DOH262204:DOI262204 DYD262204:DYE262204 EHZ262204:EIA262204 ERV262204:ERW262204 FBR262204:FBS262204 FLN262204:FLO262204 FVJ262204:FVK262204 GFF262204:GFG262204 GPB262204:GPC262204 GYX262204:GYY262204 HIT262204:HIU262204 HSP262204:HSQ262204 ICL262204:ICM262204 IMH262204:IMI262204 IWD262204:IWE262204 JFZ262204:JGA262204 JPV262204:JPW262204 JZR262204:JZS262204 KJN262204:KJO262204 KTJ262204:KTK262204 LDF262204:LDG262204 LNB262204:LNC262204 LWX262204:LWY262204 MGT262204:MGU262204 MQP262204:MQQ262204 NAL262204:NAM262204 NKH262204:NKI262204 NUD262204:NUE262204 ODZ262204:OEA262204 ONV262204:ONW262204 OXR262204:OXS262204 PHN262204:PHO262204 PRJ262204:PRK262204 QBF262204:QBG262204 QLB262204:QLC262204 QUX262204:QUY262204 RET262204:REU262204 ROP262204:ROQ262204 RYL262204:RYM262204 SIH262204:SII262204 SSD262204:SSE262204 TBZ262204:TCA262204 TLV262204:TLW262204 TVR262204:TVS262204 UFN262204:UFO262204 UPJ262204:UPK262204 UZF262204:UZG262204 VJB262204:VJC262204 VSX262204:VSY262204 WCT262204:WCU262204 WMP262204:WMQ262204 WWL262204:WWM262204 AD327740:AE327740 JZ327740:KA327740 TV327740:TW327740 ADR327740:ADS327740 ANN327740:ANO327740 AXJ327740:AXK327740 BHF327740:BHG327740 BRB327740:BRC327740 CAX327740:CAY327740 CKT327740:CKU327740 CUP327740:CUQ327740 DEL327740:DEM327740 DOH327740:DOI327740 DYD327740:DYE327740 EHZ327740:EIA327740 ERV327740:ERW327740 FBR327740:FBS327740 FLN327740:FLO327740 FVJ327740:FVK327740 GFF327740:GFG327740 GPB327740:GPC327740 GYX327740:GYY327740 HIT327740:HIU327740 HSP327740:HSQ327740 ICL327740:ICM327740 IMH327740:IMI327740 IWD327740:IWE327740 JFZ327740:JGA327740 JPV327740:JPW327740 JZR327740:JZS327740 KJN327740:KJO327740 KTJ327740:KTK327740 LDF327740:LDG327740 LNB327740:LNC327740 LWX327740:LWY327740 MGT327740:MGU327740 MQP327740:MQQ327740 NAL327740:NAM327740 NKH327740:NKI327740 NUD327740:NUE327740 ODZ327740:OEA327740 ONV327740:ONW327740 OXR327740:OXS327740 PHN327740:PHO327740 PRJ327740:PRK327740 QBF327740:QBG327740 QLB327740:QLC327740 QUX327740:QUY327740 RET327740:REU327740 ROP327740:ROQ327740 RYL327740:RYM327740 SIH327740:SII327740 SSD327740:SSE327740 TBZ327740:TCA327740 TLV327740:TLW327740 TVR327740:TVS327740 UFN327740:UFO327740 UPJ327740:UPK327740 UZF327740:UZG327740 VJB327740:VJC327740 VSX327740:VSY327740 WCT327740:WCU327740 WMP327740:WMQ327740 WWL327740:WWM327740 AD393276:AE393276 JZ393276:KA393276 TV393276:TW393276 ADR393276:ADS393276 ANN393276:ANO393276 AXJ393276:AXK393276 BHF393276:BHG393276 BRB393276:BRC393276 CAX393276:CAY393276 CKT393276:CKU393276 CUP393276:CUQ393276 DEL393276:DEM393276 DOH393276:DOI393276 DYD393276:DYE393276 EHZ393276:EIA393276 ERV393276:ERW393276 FBR393276:FBS393276 FLN393276:FLO393276 FVJ393276:FVK393276 GFF393276:GFG393276 GPB393276:GPC393276 GYX393276:GYY393276 HIT393276:HIU393276 HSP393276:HSQ393276 ICL393276:ICM393276 IMH393276:IMI393276 IWD393276:IWE393276 JFZ393276:JGA393276 JPV393276:JPW393276 JZR393276:JZS393276 KJN393276:KJO393276 KTJ393276:KTK393276 LDF393276:LDG393276 LNB393276:LNC393276 LWX393276:LWY393276 MGT393276:MGU393276 MQP393276:MQQ393276 NAL393276:NAM393276 NKH393276:NKI393276 NUD393276:NUE393276 ODZ393276:OEA393276 ONV393276:ONW393276 OXR393276:OXS393276 PHN393276:PHO393276 PRJ393276:PRK393276 QBF393276:QBG393276 QLB393276:QLC393276 QUX393276:QUY393276 RET393276:REU393276 ROP393276:ROQ393276 RYL393276:RYM393276 SIH393276:SII393276 SSD393276:SSE393276 TBZ393276:TCA393276 TLV393276:TLW393276 TVR393276:TVS393276 UFN393276:UFO393276 UPJ393276:UPK393276 UZF393276:UZG393276 VJB393276:VJC393276 VSX393276:VSY393276 WCT393276:WCU393276 WMP393276:WMQ393276 WWL393276:WWM393276 AD458812:AE458812 JZ458812:KA458812 TV458812:TW458812 ADR458812:ADS458812 ANN458812:ANO458812 AXJ458812:AXK458812 BHF458812:BHG458812 BRB458812:BRC458812 CAX458812:CAY458812 CKT458812:CKU458812 CUP458812:CUQ458812 DEL458812:DEM458812 DOH458812:DOI458812 DYD458812:DYE458812 EHZ458812:EIA458812 ERV458812:ERW458812 FBR458812:FBS458812 FLN458812:FLO458812 FVJ458812:FVK458812 GFF458812:GFG458812 GPB458812:GPC458812 GYX458812:GYY458812 HIT458812:HIU458812 HSP458812:HSQ458812 ICL458812:ICM458812 IMH458812:IMI458812 IWD458812:IWE458812 JFZ458812:JGA458812 JPV458812:JPW458812 JZR458812:JZS458812 KJN458812:KJO458812 KTJ458812:KTK458812 LDF458812:LDG458812 LNB458812:LNC458812 LWX458812:LWY458812 MGT458812:MGU458812 MQP458812:MQQ458812 NAL458812:NAM458812 NKH458812:NKI458812 NUD458812:NUE458812 ODZ458812:OEA458812 ONV458812:ONW458812 OXR458812:OXS458812 PHN458812:PHO458812 PRJ458812:PRK458812 QBF458812:QBG458812 QLB458812:QLC458812 QUX458812:QUY458812 RET458812:REU458812 ROP458812:ROQ458812 RYL458812:RYM458812 SIH458812:SII458812 SSD458812:SSE458812 TBZ458812:TCA458812 TLV458812:TLW458812 TVR458812:TVS458812 UFN458812:UFO458812 UPJ458812:UPK458812 UZF458812:UZG458812 VJB458812:VJC458812 VSX458812:VSY458812 WCT458812:WCU458812 WMP458812:WMQ458812 WWL458812:WWM458812 AD524348:AE524348 JZ524348:KA524348 TV524348:TW524348 ADR524348:ADS524348 ANN524348:ANO524348 AXJ524348:AXK524348 BHF524348:BHG524348 BRB524348:BRC524348 CAX524348:CAY524348 CKT524348:CKU524348 CUP524348:CUQ524348 DEL524348:DEM524348 DOH524348:DOI524348 DYD524348:DYE524348 EHZ524348:EIA524348 ERV524348:ERW524348 FBR524348:FBS524348 FLN524348:FLO524348 FVJ524348:FVK524348 GFF524348:GFG524348 GPB524348:GPC524348 GYX524348:GYY524348 HIT524348:HIU524348 HSP524348:HSQ524348 ICL524348:ICM524348 IMH524348:IMI524348 IWD524348:IWE524348 JFZ524348:JGA524348 JPV524348:JPW524348 JZR524348:JZS524348 KJN524348:KJO524348 KTJ524348:KTK524348 LDF524348:LDG524348 LNB524348:LNC524348 LWX524348:LWY524348 MGT524348:MGU524348 MQP524348:MQQ524348 NAL524348:NAM524348 NKH524348:NKI524348 NUD524348:NUE524348 ODZ524348:OEA524348 ONV524348:ONW524348 OXR524348:OXS524348 PHN524348:PHO524348 PRJ524348:PRK524348 QBF524348:QBG524348 QLB524348:QLC524348 QUX524348:QUY524348 RET524348:REU524348 ROP524348:ROQ524348 RYL524348:RYM524348 SIH524348:SII524348 SSD524348:SSE524348 TBZ524348:TCA524348 TLV524348:TLW524348 TVR524348:TVS524348 UFN524348:UFO524348 UPJ524348:UPK524348 UZF524348:UZG524348 VJB524348:VJC524348 VSX524348:VSY524348 WCT524348:WCU524348 WMP524348:WMQ524348 WWL524348:WWM524348 AD589884:AE589884 JZ589884:KA589884 TV589884:TW589884 ADR589884:ADS589884 ANN589884:ANO589884 AXJ589884:AXK589884 BHF589884:BHG589884 BRB589884:BRC589884 CAX589884:CAY589884 CKT589884:CKU589884 CUP589884:CUQ589884 DEL589884:DEM589884 DOH589884:DOI589884 DYD589884:DYE589884 EHZ589884:EIA589884 ERV589884:ERW589884 FBR589884:FBS589884 FLN589884:FLO589884 FVJ589884:FVK589884 GFF589884:GFG589884 GPB589884:GPC589884 GYX589884:GYY589884 HIT589884:HIU589884 HSP589884:HSQ589884 ICL589884:ICM589884 IMH589884:IMI589884 IWD589884:IWE589884 JFZ589884:JGA589884 JPV589884:JPW589884 JZR589884:JZS589884 KJN589884:KJO589884 KTJ589884:KTK589884 LDF589884:LDG589884 LNB589884:LNC589884 LWX589884:LWY589884 MGT589884:MGU589884 MQP589884:MQQ589884 NAL589884:NAM589884 NKH589884:NKI589884 NUD589884:NUE589884 ODZ589884:OEA589884 ONV589884:ONW589884 OXR589884:OXS589884 PHN589884:PHO589884 PRJ589884:PRK589884 QBF589884:QBG589884 QLB589884:QLC589884 QUX589884:QUY589884 RET589884:REU589884 ROP589884:ROQ589884 RYL589884:RYM589884 SIH589884:SII589884 SSD589884:SSE589884 TBZ589884:TCA589884 TLV589884:TLW589884 TVR589884:TVS589884 UFN589884:UFO589884 UPJ589884:UPK589884 UZF589884:UZG589884 VJB589884:VJC589884 VSX589884:VSY589884 WCT589884:WCU589884 WMP589884:WMQ589884 WWL589884:WWM589884 AD655420:AE655420 JZ655420:KA655420 TV655420:TW655420 ADR655420:ADS655420 ANN655420:ANO655420 AXJ655420:AXK655420 BHF655420:BHG655420 BRB655420:BRC655420 CAX655420:CAY655420 CKT655420:CKU655420 CUP655420:CUQ655420 DEL655420:DEM655420 DOH655420:DOI655420 DYD655420:DYE655420 EHZ655420:EIA655420 ERV655420:ERW655420 FBR655420:FBS655420 FLN655420:FLO655420 FVJ655420:FVK655420 GFF655420:GFG655420 GPB655420:GPC655420 GYX655420:GYY655420 HIT655420:HIU655420 HSP655420:HSQ655420 ICL655420:ICM655420 IMH655420:IMI655420 IWD655420:IWE655420 JFZ655420:JGA655420 JPV655420:JPW655420 JZR655420:JZS655420 KJN655420:KJO655420 KTJ655420:KTK655420 LDF655420:LDG655420 LNB655420:LNC655420 LWX655420:LWY655420 MGT655420:MGU655420 MQP655420:MQQ655420 NAL655420:NAM655420 NKH655420:NKI655420 NUD655420:NUE655420 ODZ655420:OEA655420 ONV655420:ONW655420 OXR655420:OXS655420 PHN655420:PHO655420 PRJ655420:PRK655420 QBF655420:QBG655420 QLB655420:QLC655420 QUX655420:QUY655420 RET655420:REU655420 ROP655420:ROQ655420 RYL655420:RYM655420 SIH655420:SII655420 SSD655420:SSE655420 TBZ655420:TCA655420 TLV655420:TLW655420 TVR655420:TVS655420 UFN655420:UFO655420 UPJ655420:UPK655420 UZF655420:UZG655420 VJB655420:VJC655420 VSX655420:VSY655420 WCT655420:WCU655420 WMP655420:WMQ655420 WWL655420:WWM655420 AD720956:AE720956 JZ720956:KA720956 TV720956:TW720956 ADR720956:ADS720956 ANN720956:ANO720956 AXJ720956:AXK720956 BHF720956:BHG720956 BRB720956:BRC720956 CAX720956:CAY720956 CKT720956:CKU720956 CUP720956:CUQ720956 DEL720956:DEM720956 DOH720956:DOI720956 DYD720956:DYE720956 EHZ720956:EIA720956 ERV720956:ERW720956 FBR720956:FBS720956 FLN720956:FLO720956 FVJ720956:FVK720956 GFF720956:GFG720956 GPB720956:GPC720956 GYX720956:GYY720956 HIT720956:HIU720956 HSP720956:HSQ720956 ICL720956:ICM720956 IMH720956:IMI720956 IWD720956:IWE720956 JFZ720956:JGA720956 JPV720956:JPW720956 JZR720956:JZS720956 KJN720956:KJO720956 KTJ720956:KTK720956 LDF720956:LDG720956 LNB720956:LNC720956 LWX720956:LWY720956 MGT720956:MGU720956 MQP720956:MQQ720956 NAL720956:NAM720956 NKH720956:NKI720956 NUD720956:NUE720956 ODZ720956:OEA720956 ONV720956:ONW720956 OXR720956:OXS720956 PHN720956:PHO720956 PRJ720956:PRK720956 QBF720956:QBG720956 QLB720956:QLC720956 QUX720956:QUY720956 RET720956:REU720956 ROP720956:ROQ720956 RYL720956:RYM720956 SIH720956:SII720956 SSD720956:SSE720956 TBZ720956:TCA720956 TLV720956:TLW720956 TVR720956:TVS720956 UFN720956:UFO720956 UPJ720956:UPK720956 UZF720956:UZG720956 VJB720956:VJC720956 VSX720956:VSY720956 WCT720956:WCU720956 WMP720956:WMQ720956 WWL720956:WWM720956 AD786492:AE786492 JZ786492:KA786492 TV786492:TW786492 ADR786492:ADS786492 ANN786492:ANO786492 AXJ786492:AXK786492 BHF786492:BHG786492 BRB786492:BRC786492 CAX786492:CAY786492 CKT786492:CKU786492 CUP786492:CUQ786492 DEL786492:DEM786492 DOH786492:DOI786492 DYD786492:DYE786492 EHZ786492:EIA786492 ERV786492:ERW786492 FBR786492:FBS786492 FLN786492:FLO786492 FVJ786492:FVK786492 GFF786492:GFG786492 GPB786492:GPC786492 GYX786492:GYY786492 HIT786492:HIU786492 HSP786492:HSQ786492 ICL786492:ICM786492 IMH786492:IMI786492 IWD786492:IWE786492 JFZ786492:JGA786492 JPV786492:JPW786492 JZR786492:JZS786492 KJN786492:KJO786492 KTJ786492:KTK786492 LDF786492:LDG786492 LNB786492:LNC786492 LWX786492:LWY786492 MGT786492:MGU786492 MQP786492:MQQ786492 NAL786492:NAM786492 NKH786492:NKI786492 NUD786492:NUE786492 ODZ786492:OEA786492 ONV786492:ONW786492 OXR786492:OXS786492 PHN786492:PHO786492 PRJ786492:PRK786492 QBF786492:QBG786492 QLB786492:QLC786492 QUX786492:QUY786492 RET786492:REU786492 ROP786492:ROQ786492 RYL786492:RYM786492 SIH786492:SII786492 SSD786492:SSE786492 TBZ786492:TCA786492 TLV786492:TLW786492 TVR786492:TVS786492 UFN786492:UFO786492 UPJ786492:UPK786492 UZF786492:UZG786492 VJB786492:VJC786492 VSX786492:VSY786492 WCT786492:WCU786492 WMP786492:WMQ786492 WWL786492:WWM786492 AD852028:AE852028 JZ852028:KA852028 TV852028:TW852028 ADR852028:ADS852028 ANN852028:ANO852028 AXJ852028:AXK852028 BHF852028:BHG852028 BRB852028:BRC852028 CAX852028:CAY852028 CKT852028:CKU852028 CUP852028:CUQ852028 DEL852028:DEM852028 DOH852028:DOI852028 DYD852028:DYE852028 EHZ852028:EIA852028 ERV852028:ERW852028 FBR852028:FBS852028 FLN852028:FLO852028 FVJ852028:FVK852028 GFF852028:GFG852028 GPB852028:GPC852028 GYX852028:GYY852028 HIT852028:HIU852028 HSP852028:HSQ852028 ICL852028:ICM852028 IMH852028:IMI852028 IWD852028:IWE852028 JFZ852028:JGA852028 JPV852028:JPW852028 JZR852028:JZS852028 KJN852028:KJO852028 KTJ852028:KTK852028 LDF852028:LDG852028 LNB852028:LNC852028 LWX852028:LWY852028 MGT852028:MGU852028 MQP852028:MQQ852028 NAL852028:NAM852028 NKH852028:NKI852028 NUD852028:NUE852028 ODZ852028:OEA852028 ONV852028:ONW852028 OXR852028:OXS852028 PHN852028:PHO852028 PRJ852028:PRK852028 QBF852028:QBG852028 QLB852028:QLC852028 QUX852028:QUY852028 RET852028:REU852028 ROP852028:ROQ852028 RYL852028:RYM852028 SIH852028:SII852028 SSD852028:SSE852028 TBZ852028:TCA852028 TLV852028:TLW852028 TVR852028:TVS852028 UFN852028:UFO852028 UPJ852028:UPK852028 UZF852028:UZG852028 VJB852028:VJC852028 VSX852028:VSY852028 WCT852028:WCU852028 WMP852028:WMQ852028 WWL852028:WWM852028 AD917564:AE917564 JZ917564:KA917564 TV917564:TW917564 ADR917564:ADS917564 ANN917564:ANO917564 AXJ917564:AXK917564 BHF917564:BHG917564 BRB917564:BRC917564 CAX917564:CAY917564 CKT917564:CKU917564 CUP917564:CUQ917564 DEL917564:DEM917564 DOH917564:DOI917564 DYD917564:DYE917564 EHZ917564:EIA917564 ERV917564:ERW917564 FBR917564:FBS917564 FLN917564:FLO917564 FVJ917564:FVK917564 GFF917564:GFG917564 GPB917564:GPC917564 GYX917564:GYY917564 HIT917564:HIU917564 HSP917564:HSQ917564 ICL917564:ICM917564 IMH917564:IMI917564 IWD917564:IWE917564 JFZ917564:JGA917564 JPV917564:JPW917564 JZR917564:JZS917564 KJN917564:KJO917564 KTJ917564:KTK917564 LDF917564:LDG917564 LNB917564:LNC917564 LWX917564:LWY917564 MGT917564:MGU917564 MQP917564:MQQ917564 NAL917564:NAM917564 NKH917564:NKI917564 NUD917564:NUE917564 ODZ917564:OEA917564 ONV917564:ONW917564 OXR917564:OXS917564 PHN917564:PHO917564 PRJ917564:PRK917564 QBF917564:QBG917564 QLB917564:QLC917564 QUX917564:QUY917564 RET917564:REU917564 ROP917564:ROQ917564 RYL917564:RYM917564 SIH917564:SII917564 SSD917564:SSE917564 TBZ917564:TCA917564 TLV917564:TLW917564 TVR917564:TVS917564 UFN917564:UFO917564 UPJ917564:UPK917564 UZF917564:UZG917564 VJB917564:VJC917564 VSX917564:VSY917564 WCT917564:WCU917564 WMP917564:WMQ917564 WWL917564:WWM917564 AD983100:AE983100 JZ983100:KA983100 TV983100:TW983100 ADR983100:ADS983100 ANN983100:ANO983100 AXJ983100:AXK983100 BHF983100:BHG983100 BRB983100:BRC983100 CAX983100:CAY983100 CKT983100:CKU983100 CUP983100:CUQ983100 DEL983100:DEM983100 DOH983100:DOI983100 DYD983100:DYE983100 EHZ983100:EIA983100 ERV983100:ERW983100 FBR983100:FBS983100 FLN983100:FLO983100 FVJ983100:FVK983100 GFF983100:GFG983100 GPB983100:GPC983100 GYX983100:GYY983100 HIT983100:HIU983100 HSP983100:HSQ983100 ICL983100:ICM983100 IMH983100:IMI983100 IWD983100:IWE983100 JFZ983100:JGA983100 JPV983100:JPW983100 JZR983100:JZS983100 KJN983100:KJO983100 KTJ983100:KTK983100 LDF983100:LDG983100 LNB983100:LNC983100 LWX983100:LWY983100 MGT983100:MGU983100 MQP983100:MQQ983100 NAL983100:NAM983100 NKH983100:NKI983100 NUD983100:NUE983100 ODZ983100:OEA983100 ONV983100:ONW983100 OXR983100:OXS983100 PHN983100:PHO983100 PRJ983100:PRK983100 QBF983100:QBG983100 QLB983100:QLC983100 QUX983100:QUY983100 RET983100:REU983100 ROP983100:ROQ983100 RYL983100:RYM983100 SIH983100:SII983100 SSD983100:SSE983100 TBZ983100:TCA983100 TLV983100:TLW983100 TVR983100:TVS983100 UFN983100:UFO983100 UPJ983100:UPK983100 UZF983100:UZG983100 VJB983100:VJC983100 VSX983100:VSY983100 WCT983100:WCU983100 WMP983100:WMQ983100 WWL983100:WWM983100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第１号様式（申請書）</vt:lpstr>
      <vt:lpstr>第２号様式（参加品目）</vt:lpstr>
      <vt:lpstr>第３号様式（営業所一覧）</vt:lpstr>
      <vt:lpstr>年間委任状</vt:lpstr>
      <vt:lpstr>年間委任状!Print_Area</vt:lpstr>
      <vt:lpstr>'第２号様式（参加品目）'!Print_Titles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dc:creator>
  <cp:lastModifiedBy>keiyaku</cp:lastModifiedBy>
  <cp:lastPrinted>2022-12-05T11:28:51Z</cp:lastPrinted>
  <dcterms:created xsi:type="dcterms:W3CDTF">2022-11-01T07:25:34Z</dcterms:created>
  <dcterms:modified xsi:type="dcterms:W3CDTF">2023-11-20T05:02:16Z</dcterms:modified>
</cp:coreProperties>
</file>