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in_zs005user\Desktop\随時要領\"/>
    </mc:Choice>
  </mc:AlternateContent>
  <xr:revisionPtr revIDLastSave="0" documentId="13_ncr:1_{3169C493-F5C5-42A2-A0B6-A8AD6CEBF550}" xr6:coauthVersionLast="47" xr6:coauthVersionMax="47" xr10:uidLastSave="{00000000-0000-0000-0000-000000000000}"/>
  <bookViews>
    <workbookView xWindow="-120" yWindow="-120" windowWidth="20730" windowHeight="11160" tabRatio="912" xr2:uid="{00000000-000D-0000-FFFF-FFFF00000000}"/>
  </bookViews>
  <sheets>
    <sheet name="様式第１号（申請書）" sheetId="1" r:id="rId1"/>
    <sheet name="様式第２号（参加品目）" sheetId="17" r:id="rId2"/>
    <sheet name="様式第３号（営業所一覧）" sheetId="9" r:id="rId3"/>
    <sheet name="様式第４号（使用印鑑届）" sheetId="16" r:id="rId4"/>
    <sheet name="年間委任状" sheetId="18" r:id="rId5"/>
  </sheets>
  <definedNames>
    <definedName name="_xlnm.Print_Area" localSheetId="4">年間委任状!$A$1:$AH$62</definedName>
    <definedName name="_xlnm.Print_Titles" localSheetId="1">'様式第２号（参加品目）'!$1:$12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49" i="1" l="1"/>
</calcChain>
</file>

<file path=xl/sharedStrings.xml><?xml version="1.0" encoding="utf-8"?>
<sst xmlns="http://schemas.openxmlformats.org/spreadsheetml/2006/main" count="556" uniqueCount="360">
  <si>
    <t>申請区分</t>
    <rPh sb="0" eb="2">
      <t>シンセイ</t>
    </rPh>
    <rPh sb="2" eb="4">
      <t>クブン</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</si>
  <si>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</si>
  <si>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申請者</t>
    <rPh sb="0" eb="3">
      <t>シンセイシャ</t>
    </rPh>
    <phoneticPr fontId="2"/>
  </si>
  <si>
    <t>法人の場合は、商号又は</t>
    <rPh sb="0" eb="2">
      <t>ホウジン</t>
    </rPh>
    <rPh sb="3" eb="5">
      <t>バアイ</t>
    </rPh>
    <rPh sb="7" eb="9">
      <t>ショウゴウ</t>
    </rPh>
    <rPh sb="9" eb="10">
      <t>マタ</t>
    </rPh>
    <phoneticPr fontId="2"/>
  </si>
  <si>
    <t>－</t>
    <phoneticPr fontId="2"/>
  </si>
  <si>
    <t>都道府県・</t>
    <rPh sb="0" eb="4">
      <t>トドウフケン</t>
    </rPh>
    <phoneticPr fontId="2"/>
  </si>
  <si>
    <t>所在地</t>
    <rPh sb="0" eb="3">
      <t>ショザイチ</t>
    </rPh>
    <phoneticPr fontId="2"/>
  </si>
  <si>
    <t>郵便番号</t>
    <rPh sb="0" eb="2">
      <t>ユウビン</t>
    </rPh>
    <rPh sb="2" eb="4">
      <t>バンゴウ</t>
    </rPh>
    <phoneticPr fontId="2"/>
  </si>
  <si>
    <t>電話番号</t>
    <rPh sb="0" eb="2">
      <t>デンワ</t>
    </rPh>
    <rPh sb="2" eb="4">
      <t>バンゴウ</t>
    </rPh>
    <phoneticPr fontId="2"/>
  </si>
  <si>
    <t>ＦＡＸ番号</t>
    <rPh sb="3" eb="5">
      <t>バンゴウ</t>
    </rPh>
    <phoneticPr fontId="2"/>
  </si>
  <si>
    <t>フリガナ</t>
    <phoneticPr fontId="2"/>
  </si>
  <si>
    <t>フリガナ</t>
    <phoneticPr fontId="2"/>
  </si>
  <si>
    <t>商号又は名称　</t>
    <rPh sb="0" eb="2">
      <t>ショウゴウ</t>
    </rPh>
    <rPh sb="2" eb="3">
      <t>マタ</t>
    </rPh>
    <rPh sb="4" eb="6">
      <t>メイショウ</t>
    </rPh>
    <phoneticPr fontId="2"/>
  </si>
  <si>
    <t>項　番</t>
    <rPh sb="0" eb="1">
      <t>コウ</t>
    </rPh>
    <rPh sb="2" eb="3">
      <t>バン</t>
    </rPh>
    <phoneticPr fontId="2"/>
  </si>
  <si>
    <t>コード</t>
    <phoneticPr fontId="2"/>
  </si>
  <si>
    <t>その他</t>
    <rPh sb="2" eb="3">
      <t>タ</t>
    </rPh>
    <phoneticPr fontId="2"/>
  </si>
  <si>
    <t>年</t>
    <rPh sb="0" eb="1">
      <t>ネン</t>
    </rPh>
    <phoneticPr fontId="2"/>
  </si>
  <si>
    <t>月</t>
    <rPh sb="0" eb="1">
      <t>ツキ</t>
    </rPh>
    <phoneticPr fontId="2"/>
  </si>
  <si>
    <t>日</t>
    <rPh sb="0" eb="1">
      <t>ヒ</t>
    </rPh>
    <phoneticPr fontId="2"/>
  </si>
  <si>
    <t>人</t>
    <rPh sb="0" eb="1">
      <t>ニン</t>
    </rPh>
    <phoneticPr fontId="2"/>
  </si>
  <si>
    <t>合計</t>
    <rPh sb="0" eb="2">
      <t>ゴウケイ</t>
    </rPh>
    <phoneticPr fontId="2"/>
  </si>
  <si>
    <t>主 た る 営 業 所</t>
    <rPh sb="0" eb="1">
      <t>シュ</t>
    </rPh>
    <rPh sb="6" eb="11">
      <t>エイギョウショ</t>
    </rPh>
    <phoneticPr fontId="2"/>
  </si>
  <si>
    <t>市区郡町村名</t>
    <rPh sb="0" eb="2">
      <t>シク</t>
    </rPh>
    <rPh sb="2" eb="3">
      <t>グン</t>
    </rPh>
    <rPh sb="3" eb="5">
      <t>チョウソン</t>
    </rPh>
    <rPh sb="5" eb="6">
      <t>メイ</t>
    </rPh>
    <phoneticPr fontId="2"/>
  </si>
  <si>
    <t>営業所番号</t>
    <rPh sb="0" eb="3">
      <t>エイギョウショ</t>
    </rPh>
    <rPh sb="3" eb="5">
      <t>バンゴウ</t>
    </rPh>
    <phoneticPr fontId="2"/>
  </si>
  <si>
    <t>都 道 府 県 ・</t>
    <rPh sb="0" eb="7">
      <t>トドウフケン</t>
    </rPh>
    <phoneticPr fontId="2"/>
  </si>
  <si>
    <t>所    在    地</t>
    <rPh sb="0" eb="11">
      <t>ショザイチ</t>
    </rPh>
    <phoneticPr fontId="2"/>
  </si>
  <si>
    <t>所　  在  　地</t>
    <rPh sb="0" eb="9">
      <t>ショザイチ</t>
    </rPh>
    <phoneticPr fontId="2"/>
  </si>
  <si>
    <t>連　絡　方　法</t>
    <rPh sb="0" eb="3">
      <t>レンラク</t>
    </rPh>
    <rPh sb="4" eb="7">
      <t>ホウホウ</t>
    </rPh>
    <phoneticPr fontId="2"/>
  </si>
  <si>
    <t>郵　便　番　号</t>
    <rPh sb="0" eb="3">
      <t>ユウビン</t>
    </rPh>
    <rPh sb="4" eb="7">
      <t>バンゴウ</t>
    </rPh>
    <phoneticPr fontId="2"/>
  </si>
  <si>
    <t>電　話　番　号</t>
    <rPh sb="0" eb="3">
      <t>デンワ</t>
    </rPh>
    <rPh sb="4" eb="7">
      <t>バンゴウ</t>
    </rPh>
    <phoneticPr fontId="2"/>
  </si>
  <si>
    <t>Ｆ Ａ Ｘ 番 号</t>
    <rPh sb="6" eb="9">
      <t>バンゴウ</t>
    </rPh>
    <phoneticPr fontId="2"/>
  </si>
  <si>
    <t>頁数</t>
    <rPh sb="0" eb="1">
      <t>ケツ</t>
    </rPh>
    <rPh sb="1" eb="2">
      <t>スウ</t>
    </rPh>
    <phoneticPr fontId="2"/>
  </si>
  <si>
    <t>営  業  所  の  名  称</t>
    <rPh sb="0" eb="7">
      <t>エイギョウショ</t>
    </rPh>
    <rPh sb="12" eb="16">
      <t>メイショウ</t>
    </rPh>
    <phoneticPr fontId="2"/>
  </si>
  <si>
    <t>営  業  所  の</t>
    <rPh sb="0" eb="1">
      <t>エイ</t>
    </rPh>
    <rPh sb="3" eb="4">
      <t>ギョウ</t>
    </rPh>
    <rPh sb="6" eb="7">
      <t>ショ</t>
    </rPh>
    <phoneticPr fontId="2"/>
  </si>
  <si>
    <t>胎内市長</t>
    <rPh sb="0" eb="4">
      <t>タイナイシチョウ</t>
    </rPh>
    <phoneticPr fontId="2"/>
  </si>
  <si>
    <t>業者番号</t>
    <rPh sb="0" eb="2">
      <t>ギョウシャ</t>
    </rPh>
    <rPh sb="2" eb="4">
      <t>バンゴウ</t>
    </rPh>
    <phoneticPr fontId="2"/>
  </si>
  <si>
    <t>中分類</t>
    <rPh sb="0" eb="1">
      <t>チュウ</t>
    </rPh>
    <rPh sb="1" eb="3">
      <t>ブンルイ</t>
    </rPh>
    <phoneticPr fontId="2"/>
  </si>
  <si>
    <t>品目</t>
    <rPh sb="0" eb="2">
      <t>ヒンモク</t>
    </rPh>
    <phoneticPr fontId="2"/>
  </si>
  <si>
    <t>文具・事務機器類</t>
    <rPh sb="0" eb="2">
      <t>ブング</t>
    </rPh>
    <rPh sb="3" eb="5">
      <t>ジム</t>
    </rPh>
    <rPh sb="5" eb="8">
      <t>キキルイ</t>
    </rPh>
    <phoneticPr fontId="2"/>
  </si>
  <si>
    <t>家具</t>
    <rPh sb="0" eb="2">
      <t>カグ</t>
    </rPh>
    <phoneticPr fontId="2"/>
  </si>
  <si>
    <t>フォーム印刷</t>
    <rPh sb="4" eb="6">
      <t>インサツ</t>
    </rPh>
    <phoneticPr fontId="2"/>
  </si>
  <si>
    <t>印章</t>
    <rPh sb="0" eb="2">
      <t>インショウ</t>
    </rPh>
    <phoneticPr fontId="2"/>
  </si>
  <si>
    <t>電気・通信機器</t>
    <rPh sb="0" eb="2">
      <t>デンキ</t>
    </rPh>
    <rPh sb="3" eb="5">
      <t>ツウシン</t>
    </rPh>
    <rPh sb="5" eb="7">
      <t>キキ</t>
    </rPh>
    <phoneticPr fontId="2"/>
  </si>
  <si>
    <t>医療機器</t>
    <rPh sb="0" eb="2">
      <t>イリョウ</t>
    </rPh>
    <rPh sb="2" eb="4">
      <t>キキ</t>
    </rPh>
    <phoneticPr fontId="2"/>
  </si>
  <si>
    <t>厨房機器</t>
    <rPh sb="0" eb="2">
      <t>チュウボウ</t>
    </rPh>
    <rPh sb="2" eb="4">
      <t>キキ</t>
    </rPh>
    <phoneticPr fontId="2"/>
  </si>
  <si>
    <t>冷暖房機器</t>
    <rPh sb="0" eb="3">
      <t>レイダンボウ</t>
    </rPh>
    <rPh sb="3" eb="5">
      <t>キキ</t>
    </rPh>
    <phoneticPr fontId="2"/>
  </si>
  <si>
    <t>医薬品・診療材料類</t>
    <rPh sb="0" eb="3">
      <t>イヤクヒン</t>
    </rPh>
    <rPh sb="4" eb="6">
      <t>シンリョウ</t>
    </rPh>
    <rPh sb="6" eb="8">
      <t>ザイリョウ</t>
    </rPh>
    <rPh sb="8" eb="9">
      <t>ルイ</t>
    </rPh>
    <phoneticPr fontId="2"/>
  </si>
  <si>
    <t>船舶</t>
    <rPh sb="0" eb="2">
      <t>センパク</t>
    </rPh>
    <phoneticPr fontId="2"/>
  </si>
  <si>
    <t>燃料・油脂類</t>
    <rPh sb="0" eb="2">
      <t>ネンリョウ</t>
    </rPh>
    <rPh sb="3" eb="5">
      <t>ユシ</t>
    </rPh>
    <rPh sb="5" eb="6">
      <t>ルイ</t>
    </rPh>
    <phoneticPr fontId="2"/>
  </si>
  <si>
    <t>災害関係資材</t>
    <rPh sb="0" eb="2">
      <t>サイガイ</t>
    </rPh>
    <rPh sb="2" eb="4">
      <t>カンケイ</t>
    </rPh>
    <rPh sb="4" eb="6">
      <t>シザイ</t>
    </rPh>
    <phoneticPr fontId="2"/>
  </si>
  <si>
    <t>徽章・記念品類</t>
    <rPh sb="0" eb="2">
      <t>キショウ</t>
    </rPh>
    <rPh sb="3" eb="6">
      <t>キネンヒン</t>
    </rPh>
    <rPh sb="6" eb="7">
      <t>ルイ</t>
    </rPh>
    <phoneticPr fontId="2"/>
  </si>
  <si>
    <t>看板・旗類</t>
    <rPh sb="0" eb="2">
      <t>カンバン</t>
    </rPh>
    <rPh sb="3" eb="4">
      <t>ハタ</t>
    </rPh>
    <rPh sb="4" eb="5">
      <t>ルイ</t>
    </rPh>
    <phoneticPr fontId="2"/>
  </si>
  <si>
    <t>警備業務</t>
    <rPh sb="0" eb="2">
      <t>ケイビ</t>
    </rPh>
    <rPh sb="2" eb="4">
      <t>ギョウム</t>
    </rPh>
    <phoneticPr fontId="2"/>
  </si>
  <si>
    <t>害虫駆除</t>
    <rPh sb="0" eb="2">
      <t>ガイチュウ</t>
    </rPh>
    <rPh sb="2" eb="4">
      <t>クジョ</t>
    </rPh>
    <phoneticPr fontId="2"/>
  </si>
  <si>
    <t>運送業務</t>
    <rPh sb="0" eb="2">
      <t>ウンソウ</t>
    </rPh>
    <rPh sb="2" eb="4">
      <t>ギョウム</t>
    </rPh>
    <phoneticPr fontId="2"/>
  </si>
  <si>
    <t>コンピュータ業務</t>
    <rPh sb="6" eb="8">
      <t>ギョウム</t>
    </rPh>
    <phoneticPr fontId="2"/>
  </si>
  <si>
    <t>家具類</t>
    <rPh sb="0" eb="2">
      <t>カグ</t>
    </rPh>
    <rPh sb="2" eb="3">
      <t>ルイ</t>
    </rPh>
    <phoneticPr fontId="2"/>
  </si>
  <si>
    <t>雑類</t>
    <rPh sb="0" eb="1">
      <t>ザツ</t>
    </rPh>
    <rPh sb="1" eb="2">
      <t>ルイ</t>
    </rPh>
    <phoneticPr fontId="2"/>
  </si>
  <si>
    <t>賃貸借</t>
    <rPh sb="0" eb="3">
      <t>チンタイシャク</t>
    </rPh>
    <phoneticPr fontId="2"/>
  </si>
  <si>
    <t>役務の提供</t>
    <rPh sb="0" eb="2">
      <t>エキム</t>
    </rPh>
    <rPh sb="3" eb="5">
      <t>テイキョウ</t>
    </rPh>
    <phoneticPr fontId="2"/>
  </si>
  <si>
    <t>申請書記載担当者氏名</t>
    <rPh sb="0" eb="3">
      <t>シンセイショ</t>
    </rPh>
    <rPh sb="3" eb="5">
      <t>キサイ</t>
    </rPh>
    <rPh sb="5" eb="8">
      <t>タントウシャ</t>
    </rPh>
    <rPh sb="8" eb="10">
      <t>シメイ</t>
    </rPh>
    <phoneticPr fontId="2"/>
  </si>
  <si>
    <t>実印</t>
    <rPh sb="0" eb="1">
      <t>ジツ</t>
    </rPh>
    <rPh sb="1" eb="2">
      <t>イン</t>
    </rPh>
    <phoneticPr fontId="2"/>
  </si>
  <si>
    <t>使用印鑑届出書</t>
    <rPh sb="0" eb="2">
      <t>シヨウ</t>
    </rPh>
    <rPh sb="2" eb="4">
      <t>インカン</t>
    </rPh>
    <rPh sb="4" eb="7">
      <t>トドケデショ</t>
    </rPh>
    <phoneticPr fontId="2"/>
  </si>
  <si>
    <t>住所</t>
    <rPh sb="0" eb="2">
      <t>ジュウショ</t>
    </rPh>
    <phoneticPr fontId="2"/>
  </si>
  <si>
    <t>商号又は名称</t>
    <rPh sb="0" eb="2">
      <t>ショウゴウ</t>
    </rPh>
    <rPh sb="2" eb="3">
      <t>マタ</t>
    </rPh>
    <rPh sb="4" eb="6">
      <t>メイショウ</t>
    </rPh>
    <phoneticPr fontId="2"/>
  </si>
  <si>
    <t>氏名（代表者職氏名）</t>
    <rPh sb="0" eb="2">
      <t>シメイ</t>
    </rPh>
    <rPh sb="3" eb="6">
      <t>ダイヒョウシャ</t>
    </rPh>
    <rPh sb="6" eb="7">
      <t>ショク</t>
    </rPh>
    <rPh sb="7" eb="9">
      <t>シメイ</t>
    </rPh>
    <phoneticPr fontId="2"/>
  </si>
  <si>
    <t>実印</t>
    <rPh sb="0" eb="2">
      <t>ジツイン</t>
    </rPh>
    <phoneticPr fontId="2"/>
  </si>
  <si>
    <t>記</t>
    <rPh sb="0" eb="1">
      <t>キ</t>
    </rPh>
    <phoneticPr fontId="2"/>
  </si>
  <si>
    <t>社印</t>
    <rPh sb="0" eb="2">
      <t>シャイン</t>
    </rPh>
    <phoneticPr fontId="2"/>
  </si>
  <si>
    <t>使用印</t>
    <rPh sb="0" eb="2">
      <t>シヨウ</t>
    </rPh>
    <rPh sb="2" eb="3">
      <t>イン</t>
    </rPh>
    <phoneticPr fontId="2"/>
  </si>
  <si>
    <t>社印をあわせて使用する場合は、社印欄にも押印してください。</t>
    <rPh sb="0" eb="2">
      <t>シャイン</t>
    </rPh>
    <rPh sb="7" eb="9">
      <t>シヨウ</t>
    </rPh>
    <rPh sb="11" eb="13">
      <t>バアイ</t>
    </rPh>
    <rPh sb="15" eb="17">
      <t>シャイン</t>
    </rPh>
    <rPh sb="17" eb="18">
      <t>ラン</t>
    </rPh>
    <rPh sb="20" eb="22">
      <t>オウイン</t>
    </rPh>
    <phoneticPr fontId="2"/>
  </si>
  <si>
    <t>入札参加
希望品目</t>
    <rPh sb="0" eb="2">
      <t>ニュウサツ</t>
    </rPh>
    <rPh sb="2" eb="4">
      <t>サンカ</t>
    </rPh>
    <rPh sb="5" eb="7">
      <t>キボウ</t>
    </rPh>
    <rPh sb="7" eb="9">
      <t>ヒンモク</t>
    </rPh>
    <phoneticPr fontId="2"/>
  </si>
  <si>
    <t>優先
順位</t>
    <rPh sb="0" eb="2">
      <t>ユウセン</t>
    </rPh>
    <rPh sb="3" eb="5">
      <t>ジュンイ</t>
    </rPh>
    <phoneticPr fontId="2"/>
  </si>
  <si>
    <t>役員等</t>
    <rPh sb="0" eb="3">
      <t>ヤクイントウ</t>
    </rPh>
    <phoneticPr fontId="2"/>
  </si>
  <si>
    <t>従業員等数</t>
    <rPh sb="0" eb="4">
      <t>ジュウギョウイントウ</t>
    </rPh>
    <rPh sb="4" eb="5">
      <t>スウ</t>
    </rPh>
    <phoneticPr fontId="2"/>
  </si>
  <si>
    <t>従業員</t>
    <rPh sb="0" eb="3">
      <t>ジュウギョウイン</t>
    </rPh>
    <phoneticPr fontId="2"/>
  </si>
  <si>
    <t>物品・役務等入札参加資格審査申請書</t>
    <rPh sb="0" eb="2">
      <t>ブッピン</t>
    </rPh>
    <rPh sb="3" eb="6">
      <t>エキムトウ</t>
    </rPh>
    <rPh sb="6" eb="8">
      <t>ニュウサツ</t>
    </rPh>
    <rPh sb="8" eb="10">
      <t>サンカ</t>
    </rPh>
    <rPh sb="10" eb="12">
      <t>シカク</t>
    </rPh>
    <rPh sb="12" eb="14">
      <t>シンサ</t>
    </rPh>
    <rPh sb="14" eb="17">
      <t>シンセイショ</t>
    </rPh>
    <phoneticPr fontId="2"/>
  </si>
  <si>
    <t>営業所（主たる営業所を除く)一覧表</t>
    <rPh sb="0" eb="3">
      <t>エイギョウショ</t>
    </rPh>
    <rPh sb="14" eb="16">
      <t>イチラン</t>
    </rPh>
    <rPh sb="16" eb="17">
      <t>ヒョウ</t>
    </rPh>
    <phoneticPr fontId="2"/>
  </si>
  <si>
    <t>名称及び代表者の職氏名</t>
    <rPh sb="0" eb="2">
      <t>メイショウ</t>
    </rPh>
    <rPh sb="2" eb="3">
      <t>オヨ</t>
    </rPh>
    <rPh sb="4" eb="7">
      <t>ダイヒョウシャ</t>
    </rPh>
    <rPh sb="8" eb="9">
      <t>ショク</t>
    </rPh>
    <rPh sb="9" eb="11">
      <t>シメイ</t>
    </rPh>
    <phoneticPr fontId="2"/>
  </si>
  <si>
    <t>物品購入</t>
    <rPh sb="0" eb="2">
      <t>ブッピン</t>
    </rPh>
    <rPh sb="2" eb="4">
      <t>コウニュウ</t>
    </rPh>
    <phoneticPr fontId="2"/>
  </si>
  <si>
    <t>入札参加希望業種（大分類）</t>
    <rPh sb="0" eb="2">
      <t>ニュウサツ</t>
    </rPh>
    <rPh sb="2" eb="4">
      <t>サンカ</t>
    </rPh>
    <rPh sb="4" eb="6">
      <t>キボウ</t>
    </rPh>
    <rPh sb="6" eb="8">
      <t>ギョウシュ</t>
    </rPh>
    <rPh sb="9" eb="12">
      <t>ダイブンルイ</t>
    </rPh>
    <phoneticPr fontId="2"/>
  </si>
  <si>
    <t>小分類</t>
    <rPh sb="0" eb="3">
      <t>ショウブンルイ</t>
    </rPh>
    <phoneticPr fontId="2"/>
  </si>
  <si>
    <t>上段：取扱品目例以外の取扱品目</t>
    <rPh sb="0" eb="2">
      <t>ジョウダン</t>
    </rPh>
    <rPh sb="3" eb="5">
      <t>トリアツカイ</t>
    </rPh>
    <rPh sb="5" eb="7">
      <t>ヒンモク</t>
    </rPh>
    <rPh sb="7" eb="8">
      <t>レイ</t>
    </rPh>
    <rPh sb="8" eb="10">
      <t>イガイ</t>
    </rPh>
    <rPh sb="11" eb="13">
      <t>トリアツカイ</t>
    </rPh>
    <rPh sb="13" eb="15">
      <t>ヒンモク</t>
    </rPh>
    <phoneticPr fontId="2"/>
  </si>
  <si>
    <t>下段：契約の相手方等</t>
    <rPh sb="0" eb="2">
      <t>ゲダン</t>
    </rPh>
    <rPh sb="3" eb="5">
      <t>ケイヤク</t>
    </rPh>
    <rPh sb="6" eb="10">
      <t>アイテガタトウ</t>
    </rPh>
    <phoneticPr fontId="2"/>
  </si>
  <si>
    <t>001</t>
    <phoneticPr fontId="2"/>
  </si>
  <si>
    <t>002</t>
    <phoneticPr fontId="2"/>
  </si>
  <si>
    <t>003</t>
    <phoneticPr fontId="2"/>
  </si>
  <si>
    <t>事務用机椅子・保管庫</t>
    <rPh sb="0" eb="3">
      <t>ジムヨウ</t>
    </rPh>
    <rPh sb="3" eb="4">
      <t>ツクエ</t>
    </rPh>
    <rPh sb="4" eb="6">
      <t>イス</t>
    </rPh>
    <rPh sb="7" eb="10">
      <t>ホカンコ</t>
    </rPh>
    <phoneticPr fontId="2"/>
  </si>
  <si>
    <t>004</t>
    <phoneticPr fontId="2"/>
  </si>
  <si>
    <t>005</t>
    <phoneticPr fontId="2"/>
  </si>
  <si>
    <t>006</t>
    <phoneticPr fontId="2"/>
  </si>
  <si>
    <t>007</t>
    <phoneticPr fontId="2"/>
  </si>
  <si>
    <t>008</t>
    <phoneticPr fontId="2"/>
  </si>
  <si>
    <t>机、椅子、本棚、書庫</t>
    <rPh sb="0" eb="1">
      <t>ツクエ</t>
    </rPh>
    <rPh sb="2" eb="4">
      <t>イス</t>
    </rPh>
    <rPh sb="5" eb="7">
      <t>ホンダナ</t>
    </rPh>
    <rPh sb="8" eb="10">
      <t>ショコ</t>
    </rPh>
    <phoneticPr fontId="2"/>
  </si>
  <si>
    <t>印鑑、ゴム印</t>
    <rPh sb="0" eb="2">
      <t>インカン</t>
    </rPh>
    <rPh sb="5" eb="6">
      <t>イン</t>
    </rPh>
    <phoneticPr fontId="2"/>
  </si>
  <si>
    <t>099</t>
    <phoneticPr fontId="2"/>
  </si>
  <si>
    <t>室内装飾品</t>
    <rPh sb="0" eb="2">
      <t>シツナイ</t>
    </rPh>
    <rPh sb="2" eb="5">
      <t>ソウショクヒン</t>
    </rPh>
    <phoneticPr fontId="2"/>
  </si>
  <si>
    <t>広報紙</t>
    <rPh sb="0" eb="3">
      <t>コウホウシ</t>
    </rPh>
    <phoneticPr fontId="2"/>
  </si>
  <si>
    <t>一般印刷</t>
    <rPh sb="0" eb="2">
      <t>イッパン</t>
    </rPh>
    <rPh sb="2" eb="4">
      <t>インサツ</t>
    </rPh>
    <phoneticPr fontId="2"/>
  </si>
  <si>
    <t>量水器</t>
    <rPh sb="0" eb="1">
      <t>リョウ</t>
    </rPh>
    <rPh sb="1" eb="2">
      <t>スイ</t>
    </rPh>
    <rPh sb="2" eb="3">
      <t>キ</t>
    </rPh>
    <phoneticPr fontId="2"/>
  </si>
  <si>
    <t>理化学・計測・工作機器</t>
    <rPh sb="0" eb="3">
      <t>リカガク</t>
    </rPh>
    <rPh sb="4" eb="6">
      <t>ケイソク</t>
    </rPh>
    <rPh sb="7" eb="9">
      <t>コウサク</t>
    </rPh>
    <rPh sb="9" eb="11">
      <t>キキ</t>
    </rPh>
    <phoneticPr fontId="2"/>
  </si>
  <si>
    <t>上下水道用薬品等</t>
    <rPh sb="0" eb="2">
      <t>ジョウゲ</t>
    </rPh>
    <rPh sb="2" eb="5">
      <t>スイドウヨウ</t>
    </rPh>
    <rPh sb="5" eb="8">
      <t>ヤクヒントウ</t>
    </rPh>
    <phoneticPr fontId="2"/>
  </si>
  <si>
    <t>農工業その他薬品</t>
    <rPh sb="0" eb="1">
      <t>ノウ</t>
    </rPh>
    <rPh sb="1" eb="3">
      <t>コウギョウ</t>
    </rPh>
    <rPh sb="5" eb="6">
      <t>タ</t>
    </rPh>
    <rPh sb="6" eb="8">
      <t>ヤクヒン</t>
    </rPh>
    <phoneticPr fontId="2"/>
  </si>
  <si>
    <t>工事関係資材</t>
    <rPh sb="0" eb="2">
      <t>コウジ</t>
    </rPh>
    <rPh sb="2" eb="4">
      <t>カンケイ</t>
    </rPh>
    <rPh sb="4" eb="6">
      <t>シザイ</t>
    </rPh>
    <phoneticPr fontId="2"/>
  </si>
  <si>
    <t>小型ポンプ付積載車</t>
    <rPh sb="0" eb="2">
      <t>コガタ</t>
    </rPh>
    <rPh sb="5" eb="6">
      <t>ツキ</t>
    </rPh>
    <rPh sb="6" eb="8">
      <t>セキサイ</t>
    </rPh>
    <rPh sb="8" eb="9">
      <t>シャ</t>
    </rPh>
    <phoneticPr fontId="2"/>
  </si>
  <si>
    <t>労働安全保護具</t>
    <rPh sb="0" eb="2">
      <t>ロウドウ</t>
    </rPh>
    <rPh sb="2" eb="4">
      <t>アンゼン</t>
    </rPh>
    <rPh sb="4" eb="6">
      <t>ホゴ</t>
    </rPh>
    <rPh sb="6" eb="7">
      <t>グ</t>
    </rPh>
    <phoneticPr fontId="2"/>
  </si>
  <si>
    <t>胎内市指定ごみ袋</t>
    <rPh sb="0" eb="3">
      <t>タイナイシ</t>
    </rPh>
    <rPh sb="3" eb="5">
      <t>シテイ</t>
    </rPh>
    <rPh sb="7" eb="8">
      <t>ブクロ</t>
    </rPh>
    <phoneticPr fontId="2"/>
  </si>
  <si>
    <t>屋外遊具</t>
    <rPh sb="0" eb="2">
      <t>オクガイ</t>
    </rPh>
    <rPh sb="2" eb="4">
      <t>ユウグ</t>
    </rPh>
    <phoneticPr fontId="2"/>
  </si>
  <si>
    <t>運動用品</t>
    <rPh sb="0" eb="2">
      <t>ウンドウ</t>
    </rPh>
    <rPh sb="2" eb="4">
      <t>ヨウヒン</t>
    </rPh>
    <phoneticPr fontId="2"/>
  </si>
  <si>
    <t>楽器類</t>
    <rPh sb="0" eb="2">
      <t>ガッキ</t>
    </rPh>
    <rPh sb="2" eb="3">
      <t>ルイ</t>
    </rPh>
    <phoneticPr fontId="2"/>
  </si>
  <si>
    <t>コンピュータ機器</t>
    <rPh sb="6" eb="8">
      <t>キキ</t>
    </rPh>
    <phoneticPr fontId="2"/>
  </si>
  <si>
    <t>特殊車両</t>
    <rPh sb="0" eb="2">
      <t>トクシュ</t>
    </rPh>
    <rPh sb="2" eb="4">
      <t>シャリョウ</t>
    </rPh>
    <phoneticPr fontId="2"/>
  </si>
  <si>
    <t>建物</t>
    <rPh sb="0" eb="2">
      <t>タテモノ</t>
    </rPh>
    <phoneticPr fontId="2"/>
  </si>
  <si>
    <t>管理人</t>
    <rPh sb="0" eb="3">
      <t>カンリニン</t>
    </rPh>
    <phoneticPr fontId="2"/>
  </si>
  <si>
    <t>清掃</t>
    <rPh sb="0" eb="2">
      <t>セイソウ</t>
    </rPh>
    <phoneticPr fontId="2"/>
  </si>
  <si>
    <t>常駐警備</t>
    <rPh sb="0" eb="2">
      <t>ジョウチュウ</t>
    </rPh>
    <rPh sb="2" eb="4">
      <t>ケイビ</t>
    </rPh>
    <phoneticPr fontId="2"/>
  </si>
  <si>
    <t>臨時警備</t>
    <rPh sb="0" eb="2">
      <t>リンジ</t>
    </rPh>
    <rPh sb="2" eb="4">
      <t>ケイビ</t>
    </rPh>
    <phoneticPr fontId="2"/>
  </si>
  <si>
    <t>機械警備</t>
    <rPh sb="0" eb="2">
      <t>キカイ</t>
    </rPh>
    <rPh sb="2" eb="4">
      <t>ケイビ</t>
    </rPh>
    <phoneticPr fontId="2"/>
  </si>
  <si>
    <t>保守点検</t>
    <rPh sb="0" eb="2">
      <t>ホシュ</t>
    </rPh>
    <rPh sb="2" eb="4">
      <t>テンケン</t>
    </rPh>
    <phoneticPr fontId="2"/>
  </si>
  <si>
    <t>樹木・芝等維持管理</t>
    <rPh sb="0" eb="2">
      <t>ジュモク</t>
    </rPh>
    <rPh sb="3" eb="5">
      <t>シバトウ</t>
    </rPh>
    <rPh sb="5" eb="7">
      <t>イジ</t>
    </rPh>
    <rPh sb="7" eb="9">
      <t>カンリ</t>
    </rPh>
    <phoneticPr fontId="2"/>
  </si>
  <si>
    <t>防風ネット設置</t>
    <rPh sb="0" eb="2">
      <t>ボウフウ</t>
    </rPh>
    <rPh sb="5" eb="7">
      <t>セッチ</t>
    </rPh>
    <phoneticPr fontId="2"/>
  </si>
  <si>
    <t>病害虫防除（伐倒駆除・くん蒸）</t>
    <rPh sb="0" eb="3">
      <t>ビョウガイチュウ</t>
    </rPh>
    <rPh sb="3" eb="5">
      <t>ボウジョ</t>
    </rPh>
    <rPh sb="6" eb="7">
      <t>バッ</t>
    </rPh>
    <rPh sb="7" eb="8">
      <t>トウ</t>
    </rPh>
    <rPh sb="8" eb="10">
      <t>クジョ</t>
    </rPh>
    <rPh sb="13" eb="14">
      <t>ジョウ</t>
    </rPh>
    <phoneticPr fontId="2"/>
  </si>
  <si>
    <t>病害虫防除（地上散布）</t>
    <rPh sb="0" eb="3">
      <t>ビョウガイチュウ</t>
    </rPh>
    <rPh sb="3" eb="5">
      <t>ボウジョ</t>
    </rPh>
    <rPh sb="6" eb="8">
      <t>チジョウ</t>
    </rPh>
    <rPh sb="8" eb="10">
      <t>サンプ</t>
    </rPh>
    <phoneticPr fontId="2"/>
  </si>
  <si>
    <t>病害虫防除（空中散布）</t>
    <rPh sb="0" eb="3">
      <t>ビョウガイチュウ</t>
    </rPh>
    <rPh sb="3" eb="5">
      <t>ボウジョ</t>
    </rPh>
    <rPh sb="6" eb="8">
      <t>クウチュウ</t>
    </rPh>
    <rPh sb="8" eb="10">
      <t>サンプ</t>
    </rPh>
    <phoneticPr fontId="2"/>
  </si>
  <si>
    <t>間伐</t>
    <rPh sb="0" eb="2">
      <t>カンバツ</t>
    </rPh>
    <phoneticPr fontId="2"/>
  </si>
  <si>
    <t>樹幹注入</t>
    <rPh sb="0" eb="2">
      <t>ジュカン</t>
    </rPh>
    <rPh sb="2" eb="4">
      <t>チュウニュウ</t>
    </rPh>
    <phoneticPr fontId="2"/>
  </si>
  <si>
    <t>空調設備保守点検</t>
    <rPh sb="0" eb="2">
      <t>クウチョウ</t>
    </rPh>
    <rPh sb="2" eb="4">
      <t>セツビ</t>
    </rPh>
    <rPh sb="4" eb="6">
      <t>ホシュ</t>
    </rPh>
    <rPh sb="6" eb="8">
      <t>テンケン</t>
    </rPh>
    <phoneticPr fontId="2"/>
  </si>
  <si>
    <t>昇降設備保守点検</t>
    <rPh sb="0" eb="2">
      <t>ショウコウ</t>
    </rPh>
    <rPh sb="2" eb="4">
      <t>セツビ</t>
    </rPh>
    <rPh sb="4" eb="6">
      <t>ホシュ</t>
    </rPh>
    <rPh sb="6" eb="8">
      <t>テンケン</t>
    </rPh>
    <phoneticPr fontId="2"/>
  </si>
  <si>
    <t>電気設備保守点検</t>
    <rPh sb="0" eb="2">
      <t>デンキ</t>
    </rPh>
    <rPh sb="2" eb="4">
      <t>セツビ</t>
    </rPh>
    <rPh sb="4" eb="6">
      <t>ホシュ</t>
    </rPh>
    <rPh sb="6" eb="8">
      <t>テンケン</t>
    </rPh>
    <phoneticPr fontId="2"/>
  </si>
  <si>
    <t>通信設備保守点検</t>
    <rPh sb="0" eb="2">
      <t>ツウシン</t>
    </rPh>
    <rPh sb="2" eb="4">
      <t>セツビ</t>
    </rPh>
    <rPh sb="4" eb="6">
      <t>ホシュ</t>
    </rPh>
    <rPh sb="6" eb="8">
      <t>テンケン</t>
    </rPh>
    <phoneticPr fontId="2"/>
  </si>
  <si>
    <t>消防設備保守点検</t>
    <rPh sb="0" eb="2">
      <t>ショウボウ</t>
    </rPh>
    <rPh sb="2" eb="4">
      <t>セツビ</t>
    </rPh>
    <rPh sb="4" eb="6">
      <t>ホシュ</t>
    </rPh>
    <rPh sb="6" eb="8">
      <t>テンケン</t>
    </rPh>
    <phoneticPr fontId="2"/>
  </si>
  <si>
    <t>上水道施設等維持管理</t>
    <rPh sb="0" eb="3">
      <t>ジョウスイドウ</t>
    </rPh>
    <rPh sb="1" eb="3">
      <t>スイドウ</t>
    </rPh>
    <rPh sb="3" eb="6">
      <t>シセツトウ</t>
    </rPh>
    <rPh sb="6" eb="8">
      <t>イジ</t>
    </rPh>
    <rPh sb="8" eb="10">
      <t>カンリ</t>
    </rPh>
    <phoneticPr fontId="2"/>
  </si>
  <si>
    <t>下水道施設等維持管理</t>
    <rPh sb="0" eb="3">
      <t>ゲスイドウ</t>
    </rPh>
    <rPh sb="3" eb="6">
      <t>シセツトウ</t>
    </rPh>
    <rPh sb="6" eb="8">
      <t>イジ</t>
    </rPh>
    <rPh sb="8" eb="10">
      <t>カンリ</t>
    </rPh>
    <phoneticPr fontId="2"/>
  </si>
  <si>
    <t>上水道水質等検査</t>
    <rPh sb="0" eb="3">
      <t>ジョウスイドウ</t>
    </rPh>
    <rPh sb="3" eb="5">
      <t>スイシツ</t>
    </rPh>
    <rPh sb="5" eb="6">
      <t>トウ</t>
    </rPh>
    <rPh sb="6" eb="8">
      <t>ケンサ</t>
    </rPh>
    <phoneticPr fontId="2"/>
  </si>
  <si>
    <t>下水道水質等検査</t>
    <rPh sb="0" eb="3">
      <t>ゲスイドウ</t>
    </rPh>
    <rPh sb="3" eb="6">
      <t>スイシツトウ</t>
    </rPh>
    <rPh sb="6" eb="8">
      <t>ケンサ</t>
    </rPh>
    <phoneticPr fontId="2"/>
  </si>
  <si>
    <t>大気・環境測定</t>
    <rPh sb="0" eb="2">
      <t>タイキ</t>
    </rPh>
    <rPh sb="3" eb="5">
      <t>カンキョウ</t>
    </rPh>
    <rPh sb="5" eb="7">
      <t>ソクテイ</t>
    </rPh>
    <phoneticPr fontId="2"/>
  </si>
  <si>
    <t>理化学検査</t>
    <rPh sb="0" eb="3">
      <t>リカガク</t>
    </rPh>
    <rPh sb="3" eb="5">
      <t>ケンサ</t>
    </rPh>
    <phoneticPr fontId="2"/>
  </si>
  <si>
    <t>古紙資源化</t>
    <rPh sb="0" eb="2">
      <t>コシ</t>
    </rPh>
    <rPh sb="2" eb="5">
      <t>シゲンカ</t>
    </rPh>
    <phoneticPr fontId="2"/>
  </si>
  <si>
    <t>一般廃棄物収集運搬</t>
    <rPh sb="0" eb="2">
      <t>イッパン</t>
    </rPh>
    <rPh sb="2" eb="5">
      <t>ハイキブツ</t>
    </rPh>
    <rPh sb="5" eb="7">
      <t>シュウシュウ</t>
    </rPh>
    <rPh sb="7" eb="9">
      <t>ウンパン</t>
    </rPh>
    <phoneticPr fontId="2"/>
  </si>
  <si>
    <t>産業廃棄物収集運搬</t>
    <rPh sb="0" eb="2">
      <t>サンギョウ</t>
    </rPh>
    <rPh sb="2" eb="5">
      <t>ハイキブツ</t>
    </rPh>
    <rPh sb="5" eb="7">
      <t>シュウシュウ</t>
    </rPh>
    <rPh sb="7" eb="9">
      <t>ウンパン</t>
    </rPh>
    <phoneticPr fontId="2"/>
  </si>
  <si>
    <t>一般廃棄物処分</t>
    <rPh sb="0" eb="2">
      <t>イッパン</t>
    </rPh>
    <rPh sb="2" eb="5">
      <t>ハイキブツ</t>
    </rPh>
    <rPh sb="5" eb="7">
      <t>ショブン</t>
    </rPh>
    <phoneticPr fontId="2"/>
  </si>
  <si>
    <t>産業廃棄物処分</t>
    <rPh sb="0" eb="2">
      <t>サンギョウ</t>
    </rPh>
    <rPh sb="2" eb="5">
      <t>ハイキブツ</t>
    </rPh>
    <rPh sb="5" eb="7">
      <t>ショブン</t>
    </rPh>
    <phoneticPr fontId="2"/>
  </si>
  <si>
    <t>旅客運送</t>
    <rPh sb="0" eb="2">
      <t>リョカク</t>
    </rPh>
    <rPh sb="2" eb="4">
      <t>ウンソウ</t>
    </rPh>
    <phoneticPr fontId="2"/>
  </si>
  <si>
    <t>スクールバス運行</t>
    <rPh sb="6" eb="8">
      <t>ウンコウ</t>
    </rPh>
    <phoneticPr fontId="2"/>
  </si>
  <si>
    <t>貨物運送</t>
    <rPh sb="0" eb="2">
      <t>カモツ</t>
    </rPh>
    <rPh sb="2" eb="4">
      <t>ウンソウ</t>
    </rPh>
    <phoneticPr fontId="2"/>
  </si>
  <si>
    <t>調理業務</t>
    <rPh sb="0" eb="2">
      <t>チョウリ</t>
    </rPh>
    <rPh sb="2" eb="4">
      <t>ギョウム</t>
    </rPh>
    <phoneticPr fontId="2"/>
  </si>
  <si>
    <t>配送業務</t>
    <rPh sb="0" eb="2">
      <t>ハイソウ</t>
    </rPh>
    <rPh sb="2" eb="4">
      <t>ギョウム</t>
    </rPh>
    <phoneticPr fontId="2"/>
  </si>
  <si>
    <t>データ入力</t>
    <rPh sb="3" eb="5">
      <t>ニュウリョク</t>
    </rPh>
    <phoneticPr fontId="2"/>
  </si>
  <si>
    <t>会場設営</t>
    <rPh sb="0" eb="2">
      <t>カイジョウ</t>
    </rPh>
    <rPh sb="2" eb="4">
      <t>セツエイ</t>
    </rPh>
    <phoneticPr fontId="2"/>
  </si>
  <si>
    <t>各種行政関係計画策定</t>
    <rPh sb="0" eb="2">
      <t>カクシュ</t>
    </rPh>
    <rPh sb="2" eb="4">
      <t>ギョウセイ</t>
    </rPh>
    <rPh sb="4" eb="6">
      <t>カンケイ</t>
    </rPh>
    <rPh sb="6" eb="8">
      <t>ケイカク</t>
    </rPh>
    <rPh sb="8" eb="10">
      <t>サクテイ</t>
    </rPh>
    <phoneticPr fontId="2"/>
  </si>
  <si>
    <t>市場・世論統計調査</t>
    <rPh sb="0" eb="2">
      <t>シジョウ</t>
    </rPh>
    <rPh sb="3" eb="5">
      <t>ヨロン</t>
    </rPh>
    <rPh sb="5" eb="7">
      <t>トウケイ</t>
    </rPh>
    <rPh sb="7" eb="9">
      <t>チョウサ</t>
    </rPh>
    <phoneticPr fontId="2"/>
  </si>
  <si>
    <t>人材派遣</t>
    <rPh sb="0" eb="2">
      <t>ジンザイ</t>
    </rPh>
    <rPh sb="2" eb="4">
      <t>ハケン</t>
    </rPh>
    <phoneticPr fontId="2"/>
  </si>
  <si>
    <t>会議録調製</t>
    <rPh sb="0" eb="3">
      <t>カイギロク</t>
    </rPh>
    <rPh sb="3" eb="5">
      <t>チョウセイ</t>
    </rPh>
    <phoneticPr fontId="2"/>
  </si>
  <si>
    <t>福祉サービス</t>
    <rPh sb="0" eb="2">
      <t>フクシ</t>
    </rPh>
    <phoneticPr fontId="2"/>
  </si>
  <si>
    <t>遺跡関係</t>
    <rPh sb="0" eb="2">
      <t>イセキ</t>
    </rPh>
    <rPh sb="2" eb="4">
      <t>カンケイ</t>
    </rPh>
    <phoneticPr fontId="2"/>
  </si>
  <si>
    <t>印刷</t>
    <rPh sb="0" eb="2">
      <t>インサツ</t>
    </rPh>
    <phoneticPr fontId="2"/>
  </si>
  <si>
    <t>薬品類</t>
    <rPh sb="0" eb="2">
      <t>ヤクヒン</t>
    </rPh>
    <rPh sb="2" eb="3">
      <t>ルイ</t>
    </rPh>
    <phoneticPr fontId="2"/>
  </si>
  <si>
    <t>材料類</t>
    <rPh sb="0" eb="2">
      <t>ザイリョウ</t>
    </rPh>
    <rPh sb="2" eb="3">
      <t>ルイ</t>
    </rPh>
    <phoneticPr fontId="2"/>
  </si>
  <si>
    <t>消防・保安機器</t>
    <rPh sb="0" eb="2">
      <t>ショウボウ</t>
    </rPh>
    <rPh sb="3" eb="5">
      <t>ホアン</t>
    </rPh>
    <rPh sb="5" eb="7">
      <t>キキ</t>
    </rPh>
    <phoneticPr fontId="2"/>
  </si>
  <si>
    <t>リース</t>
    <phoneticPr fontId="2"/>
  </si>
  <si>
    <t>レンタル</t>
    <phoneticPr fontId="2"/>
  </si>
  <si>
    <t>入札参加希望営業品目一覧表</t>
    <rPh sb="0" eb="2">
      <t>ニュウサツ</t>
    </rPh>
    <rPh sb="2" eb="4">
      <t>サンカ</t>
    </rPh>
    <rPh sb="4" eb="6">
      <t>キボウ</t>
    </rPh>
    <rPh sb="6" eb="8">
      <t>エイギョウ</t>
    </rPh>
    <rPh sb="8" eb="10">
      <t>ヒンモク</t>
    </rPh>
    <rPh sb="10" eb="12">
      <t>イチラン</t>
    </rPh>
    <rPh sb="12" eb="13">
      <t>ヒョウ</t>
    </rPh>
    <phoneticPr fontId="2"/>
  </si>
  <si>
    <t>建物管理業務</t>
    <rPh sb="0" eb="2">
      <t>タテモノ</t>
    </rPh>
    <rPh sb="2" eb="4">
      <t>カンリ</t>
    </rPh>
    <rPh sb="4" eb="6">
      <t>ギョウム</t>
    </rPh>
    <phoneticPr fontId="2"/>
  </si>
  <si>
    <t>森林整備業務</t>
    <rPh sb="0" eb="2">
      <t>シンリン</t>
    </rPh>
    <rPh sb="2" eb="4">
      <t>セイビ</t>
    </rPh>
    <rPh sb="4" eb="6">
      <t>ギョウム</t>
    </rPh>
    <phoneticPr fontId="2"/>
  </si>
  <si>
    <t>資源化業務</t>
    <rPh sb="0" eb="3">
      <t>シゲンカ</t>
    </rPh>
    <rPh sb="3" eb="5">
      <t>ギョウム</t>
    </rPh>
    <phoneticPr fontId="2"/>
  </si>
  <si>
    <t>廃棄物処理業務</t>
    <rPh sb="0" eb="3">
      <t>ハイキブツ</t>
    </rPh>
    <rPh sb="3" eb="5">
      <t>ショリ</t>
    </rPh>
    <rPh sb="5" eb="7">
      <t>ギョウム</t>
    </rPh>
    <phoneticPr fontId="2"/>
  </si>
  <si>
    <t>給食・食品業務</t>
    <rPh sb="0" eb="2">
      <t>キュウショク</t>
    </rPh>
    <rPh sb="3" eb="5">
      <t>ショクヒン</t>
    </rPh>
    <rPh sb="5" eb="7">
      <t>ギョウム</t>
    </rPh>
    <phoneticPr fontId="2"/>
  </si>
  <si>
    <t>中段：保有する資格等及び代理店契約メーカー（※免許証等の写しや特約代理店証明書の写し等を添付）</t>
    <rPh sb="0" eb="2">
      <t>チュウダン</t>
    </rPh>
    <rPh sb="3" eb="5">
      <t>ホユウ</t>
    </rPh>
    <rPh sb="7" eb="10">
      <t>シカクトウ</t>
    </rPh>
    <rPh sb="10" eb="11">
      <t>オヨ</t>
    </rPh>
    <rPh sb="12" eb="15">
      <t>ダイリテン</t>
    </rPh>
    <rPh sb="15" eb="17">
      <t>ケイヤク</t>
    </rPh>
    <rPh sb="23" eb="27">
      <t>メンキョショウトウ</t>
    </rPh>
    <rPh sb="28" eb="29">
      <t>ウツ</t>
    </rPh>
    <rPh sb="31" eb="33">
      <t>トクヤク</t>
    </rPh>
    <rPh sb="33" eb="36">
      <t>ダイリテン</t>
    </rPh>
    <rPh sb="36" eb="39">
      <t>ショウメイショ</t>
    </rPh>
    <rPh sb="40" eb="41">
      <t>ウツ</t>
    </rPh>
    <rPh sb="42" eb="43">
      <t>トウ</t>
    </rPh>
    <rPh sb="44" eb="46">
      <t>テンプ</t>
    </rPh>
    <phoneticPr fontId="2"/>
  </si>
  <si>
    <t>木製家具、鋼製家具</t>
    <rPh sb="0" eb="2">
      <t>モクセイ</t>
    </rPh>
    <rPh sb="2" eb="4">
      <t>カグ</t>
    </rPh>
    <rPh sb="5" eb="7">
      <t>コウセイ</t>
    </rPh>
    <rPh sb="7" eb="9">
      <t>カグ</t>
    </rPh>
    <phoneticPr fontId="2"/>
  </si>
  <si>
    <t>カーテン、ブラインド、幕、じゅうたん</t>
    <rPh sb="11" eb="12">
      <t>マク</t>
    </rPh>
    <phoneticPr fontId="2"/>
  </si>
  <si>
    <t>市報たいない、議会だより</t>
    <rPh sb="0" eb="2">
      <t>シホウ</t>
    </rPh>
    <rPh sb="7" eb="9">
      <t>ギカイ</t>
    </rPh>
    <phoneticPr fontId="2"/>
  </si>
  <si>
    <t>電算用帳票</t>
    <rPh sb="0" eb="2">
      <t>デンサン</t>
    </rPh>
    <rPh sb="2" eb="3">
      <t>ヨウ</t>
    </rPh>
    <rPh sb="3" eb="5">
      <t>チョウヒョウ</t>
    </rPh>
    <phoneticPr fontId="2"/>
  </si>
  <si>
    <t>上記に該当しないもの</t>
    <rPh sb="0" eb="2">
      <t>ジョウキ</t>
    </rPh>
    <rPh sb="3" eb="5">
      <t>ガイトウ</t>
    </rPh>
    <phoneticPr fontId="2"/>
  </si>
  <si>
    <t>一般家電、通信機器、視聴覚機器</t>
    <rPh sb="0" eb="2">
      <t>イッパン</t>
    </rPh>
    <rPh sb="2" eb="4">
      <t>カデン</t>
    </rPh>
    <rPh sb="5" eb="7">
      <t>ツウシン</t>
    </rPh>
    <rPh sb="7" eb="9">
      <t>キキ</t>
    </rPh>
    <rPh sb="10" eb="13">
      <t>シチョウカク</t>
    </rPh>
    <rPh sb="13" eb="15">
      <t>キキ</t>
    </rPh>
    <phoneticPr fontId="2"/>
  </si>
  <si>
    <t>ガス冷暖房、電気冷暖房、FF式暖房</t>
    <rPh sb="2" eb="5">
      <t>レイダンボウ</t>
    </rPh>
    <rPh sb="6" eb="8">
      <t>デンキ</t>
    </rPh>
    <rPh sb="8" eb="11">
      <t>レイダンボウ</t>
    </rPh>
    <rPh sb="14" eb="15">
      <t>シキ</t>
    </rPh>
    <rPh sb="15" eb="17">
      <t>ダンボウ</t>
    </rPh>
    <phoneticPr fontId="2"/>
  </si>
  <si>
    <t>水道メーター</t>
    <rPh sb="0" eb="2">
      <t>スイドウ</t>
    </rPh>
    <phoneticPr fontId="2"/>
  </si>
  <si>
    <t>給食用厨房機器、食器、調理用具</t>
    <rPh sb="0" eb="3">
      <t>キュウショクヨウ</t>
    </rPh>
    <rPh sb="3" eb="5">
      <t>チュウボウ</t>
    </rPh>
    <rPh sb="5" eb="7">
      <t>キキ</t>
    </rPh>
    <rPh sb="8" eb="10">
      <t>ショッキ</t>
    </rPh>
    <rPh sb="11" eb="13">
      <t>チョウリ</t>
    </rPh>
    <rPh sb="13" eb="15">
      <t>ヨウグ</t>
    </rPh>
    <phoneticPr fontId="2"/>
  </si>
  <si>
    <t>医療機器販売（賃貸）業の許可を要する機器</t>
    <rPh sb="0" eb="2">
      <t>イリョウ</t>
    </rPh>
    <rPh sb="2" eb="4">
      <t>キキ</t>
    </rPh>
    <rPh sb="4" eb="6">
      <t>ハンバイ</t>
    </rPh>
    <rPh sb="7" eb="9">
      <t>チンタイ</t>
    </rPh>
    <rPh sb="10" eb="11">
      <t>ギョウ</t>
    </rPh>
    <rPh sb="12" eb="14">
      <t>キョカ</t>
    </rPh>
    <rPh sb="15" eb="16">
      <t>ヨウ</t>
    </rPh>
    <rPh sb="18" eb="20">
      <t>キキ</t>
    </rPh>
    <phoneticPr fontId="2"/>
  </si>
  <si>
    <t>実験機器、分析機器、測量用計器、音響測定器、旋盤</t>
    <rPh sb="0" eb="2">
      <t>ジッケン</t>
    </rPh>
    <rPh sb="2" eb="4">
      <t>キキ</t>
    </rPh>
    <rPh sb="5" eb="7">
      <t>ブンセキ</t>
    </rPh>
    <rPh sb="7" eb="9">
      <t>キキ</t>
    </rPh>
    <rPh sb="10" eb="13">
      <t>ソクリョウヨウ</t>
    </rPh>
    <rPh sb="13" eb="15">
      <t>ケイキ</t>
    </rPh>
    <rPh sb="16" eb="18">
      <t>オンキョウ</t>
    </rPh>
    <rPh sb="18" eb="20">
      <t>ソクテイ</t>
    </rPh>
    <rPh sb="20" eb="21">
      <t>キ</t>
    </rPh>
    <rPh sb="22" eb="24">
      <t>センバン</t>
    </rPh>
    <phoneticPr fontId="2"/>
  </si>
  <si>
    <t>医薬品</t>
    <rPh sb="0" eb="3">
      <t>イヤクヒン</t>
    </rPh>
    <phoneticPr fontId="2"/>
  </si>
  <si>
    <t>塩素剤、凝集剤、活性炭</t>
    <rPh sb="0" eb="2">
      <t>エンソ</t>
    </rPh>
    <rPh sb="2" eb="3">
      <t>ザイ</t>
    </rPh>
    <rPh sb="4" eb="6">
      <t>ギョウシュウ</t>
    </rPh>
    <rPh sb="6" eb="7">
      <t>ザイ</t>
    </rPh>
    <rPh sb="8" eb="11">
      <t>カッセイタン</t>
    </rPh>
    <phoneticPr fontId="2"/>
  </si>
  <si>
    <t>農工業薬品等上記に該当しないもの</t>
    <rPh sb="0" eb="1">
      <t>ノウ</t>
    </rPh>
    <rPh sb="1" eb="3">
      <t>コウギョウ</t>
    </rPh>
    <rPh sb="3" eb="6">
      <t>ヤクヒントウ</t>
    </rPh>
    <rPh sb="6" eb="8">
      <t>ジョウキ</t>
    </rPh>
    <rPh sb="9" eb="11">
      <t>ガイトウ</t>
    </rPh>
    <phoneticPr fontId="2"/>
  </si>
  <si>
    <t>軽自動車、普通自動車、大型自動車</t>
    <rPh sb="0" eb="4">
      <t>ケイジドウシャ</t>
    </rPh>
    <rPh sb="5" eb="7">
      <t>フツウ</t>
    </rPh>
    <rPh sb="7" eb="10">
      <t>ジドウシャ</t>
    </rPh>
    <rPh sb="11" eb="13">
      <t>オオガタ</t>
    </rPh>
    <rPh sb="13" eb="16">
      <t>ジドウシャ</t>
    </rPh>
    <phoneticPr fontId="2"/>
  </si>
  <si>
    <t>水上バイク、モーターボート</t>
    <rPh sb="0" eb="2">
      <t>スイジョウ</t>
    </rPh>
    <phoneticPr fontId="2"/>
  </si>
  <si>
    <t>鋼材、コンクリート、セメント、舗装材、標識</t>
    <rPh sb="0" eb="2">
      <t>コウザイ</t>
    </rPh>
    <rPh sb="15" eb="17">
      <t>ホソウ</t>
    </rPh>
    <rPh sb="17" eb="18">
      <t>ザイ</t>
    </rPh>
    <rPh sb="19" eb="21">
      <t>ヒョウシキ</t>
    </rPh>
    <phoneticPr fontId="2"/>
  </si>
  <si>
    <t>麻袋、フレコンパック、ブルーシート</t>
    <rPh sb="0" eb="2">
      <t>アサブクロ</t>
    </rPh>
    <phoneticPr fontId="2"/>
  </si>
  <si>
    <t>ガソリン、灯油、プロパン類</t>
    <rPh sb="5" eb="7">
      <t>トウユ</t>
    </rPh>
    <rPh sb="12" eb="13">
      <t>ルイ</t>
    </rPh>
    <phoneticPr fontId="2"/>
  </si>
  <si>
    <t>消火器、消防ポンプ、避難器具、防災服</t>
    <rPh sb="0" eb="3">
      <t>ショウカキ</t>
    </rPh>
    <rPh sb="4" eb="6">
      <t>ショウボウ</t>
    </rPh>
    <rPh sb="10" eb="12">
      <t>ヒナン</t>
    </rPh>
    <rPh sb="12" eb="14">
      <t>キグ</t>
    </rPh>
    <rPh sb="15" eb="17">
      <t>ボウサイ</t>
    </rPh>
    <rPh sb="17" eb="18">
      <t>フク</t>
    </rPh>
    <phoneticPr fontId="2"/>
  </si>
  <si>
    <t>ヘルメット、安全靴、防塵マスク</t>
    <rPh sb="6" eb="8">
      <t>アンゼン</t>
    </rPh>
    <rPh sb="8" eb="9">
      <t>グツ</t>
    </rPh>
    <rPh sb="10" eb="12">
      <t>ボウジン</t>
    </rPh>
    <phoneticPr fontId="2"/>
  </si>
  <si>
    <t>ブランコ、すべり台、ジャングルジム</t>
    <rPh sb="8" eb="9">
      <t>ダイ</t>
    </rPh>
    <phoneticPr fontId="2"/>
  </si>
  <si>
    <t>体育用品、スポーツ用品一般</t>
    <rPh sb="0" eb="2">
      <t>タイイク</t>
    </rPh>
    <rPh sb="2" eb="4">
      <t>ヨウヒン</t>
    </rPh>
    <rPh sb="9" eb="11">
      <t>ヨウヒン</t>
    </rPh>
    <rPh sb="11" eb="13">
      <t>イッパン</t>
    </rPh>
    <phoneticPr fontId="2"/>
  </si>
  <si>
    <t>ピアノ、ギター、学校用リコーダー</t>
    <rPh sb="8" eb="11">
      <t>ガッコウヨウ</t>
    </rPh>
    <phoneticPr fontId="2"/>
  </si>
  <si>
    <t>食料品、飲料品、非常用飲食料品</t>
    <rPh sb="0" eb="3">
      <t>ショクリョウヒン</t>
    </rPh>
    <rPh sb="4" eb="6">
      <t>インリョウ</t>
    </rPh>
    <rPh sb="6" eb="7">
      <t>ヒン</t>
    </rPh>
    <rPh sb="8" eb="11">
      <t>ヒジョウヨウ</t>
    </rPh>
    <rPh sb="11" eb="13">
      <t>インショク</t>
    </rPh>
    <rPh sb="13" eb="14">
      <t>リョウ</t>
    </rPh>
    <rPh sb="14" eb="15">
      <t>ヒン</t>
    </rPh>
    <phoneticPr fontId="2"/>
  </si>
  <si>
    <t>バッジ、徽章、腕章、トロフィー、メダル、贈答品</t>
    <rPh sb="4" eb="6">
      <t>キショウ</t>
    </rPh>
    <rPh sb="7" eb="9">
      <t>ワンショウ</t>
    </rPh>
    <rPh sb="20" eb="23">
      <t>ゾウトウヒン</t>
    </rPh>
    <phoneticPr fontId="2"/>
  </si>
  <si>
    <t>衣料、帽子、作業服、防寒具、寝具</t>
    <rPh sb="0" eb="2">
      <t>イリョウ</t>
    </rPh>
    <rPh sb="3" eb="5">
      <t>ボウシ</t>
    </rPh>
    <rPh sb="6" eb="9">
      <t>サギョウフク</t>
    </rPh>
    <rPh sb="10" eb="12">
      <t>ボウカン</t>
    </rPh>
    <rPh sb="12" eb="13">
      <t>グ</t>
    </rPh>
    <rPh sb="14" eb="16">
      <t>シング</t>
    </rPh>
    <phoneticPr fontId="2"/>
  </si>
  <si>
    <t>屋外看板、掲示板（場）、横断幕、のぼり旗</t>
    <rPh sb="0" eb="2">
      <t>オクガイ</t>
    </rPh>
    <rPh sb="2" eb="4">
      <t>カンバン</t>
    </rPh>
    <rPh sb="5" eb="8">
      <t>ケイジバン</t>
    </rPh>
    <rPh sb="9" eb="10">
      <t>ジョウ</t>
    </rPh>
    <rPh sb="12" eb="15">
      <t>オウダンマク</t>
    </rPh>
    <rPh sb="19" eb="20">
      <t>ハタ</t>
    </rPh>
    <phoneticPr fontId="2"/>
  </si>
  <si>
    <t>その他物品購入</t>
    <rPh sb="2" eb="3">
      <t>タ</t>
    </rPh>
    <rPh sb="3" eb="5">
      <t>ブッピン</t>
    </rPh>
    <rPh sb="5" eb="7">
      <t>コウニュウ</t>
    </rPh>
    <phoneticPr fontId="2"/>
  </si>
  <si>
    <t>物品購入で上記のいずれにも該当しないもの</t>
    <rPh sb="0" eb="2">
      <t>ブッピン</t>
    </rPh>
    <rPh sb="2" eb="4">
      <t>コウニュウ</t>
    </rPh>
    <rPh sb="5" eb="7">
      <t>ジョウキ</t>
    </rPh>
    <rPh sb="13" eb="15">
      <t>ガイトウ</t>
    </rPh>
    <phoneticPr fontId="2"/>
  </si>
  <si>
    <t>コンピュータ機器、システム</t>
    <rPh sb="6" eb="8">
      <t>キキ</t>
    </rPh>
    <phoneticPr fontId="2"/>
  </si>
  <si>
    <t>複合機、印刷機、複写機</t>
    <rPh sb="0" eb="3">
      <t>フクゴウキ</t>
    </rPh>
    <rPh sb="4" eb="7">
      <t>インサツキ</t>
    </rPh>
    <rPh sb="8" eb="11">
      <t>フクシャキ</t>
    </rPh>
    <phoneticPr fontId="2"/>
  </si>
  <si>
    <t>除雪車、ドーザー、建設機械、農畜水産機械</t>
    <rPh sb="0" eb="3">
      <t>ジョセツシャ</t>
    </rPh>
    <rPh sb="9" eb="11">
      <t>ケンセツ</t>
    </rPh>
    <rPh sb="11" eb="13">
      <t>キカイ</t>
    </rPh>
    <rPh sb="14" eb="16">
      <t>ノウチク</t>
    </rPh>
    <rPh sb="16" eb="18">
      <t>スイサン</t>
    </rPh>
    <rPh sb="18" eb="20">
      <t>キカイ</t>
    </rPh>
    <phoneticPr fontId="2"/>
  </si>
  <si>
    <t>高度管理医療機器、AED</t>
    <rPh sb="0" eb="2">
      <t>コウド</t>
    </rPh>
    <rPh sb="2" eb="4">
      <t>カンリ</t>
    </rPh>
    <rPh sb="4" eb="6">
      <t>イリョウ</t>
    </rPh>
    <rPh sb="6" eb="8">
      <t>キキ</t>
    </rPh>
    <phoneticPr fontId="2"/>
  </si>
  <si>
    <t>機械類等上記に該当しないもの</t>
    <rPh sb="0" eb="4">
      <t>キカイルイトウ</t>
    </rPh>
    <rPh sb="4" eb="6">
      <t>ジョウキ</t>
    </rPh>
    <rPh sb="7" eb="9">
      <t>ガイトウ</t>
    </rPh>
    <phoneticPr fontId="2"/>
  </si>
  <si>
    <t>大型空調機器</t>
    <rPh sb="0" eb="2">
      <t>オオガタ</t>
    </rPh>
    <rPh sb="2" eb="4">
      <t>クウチョウ</t>
    </rPh>
    <rPh sb="4" eb="6">
      <t>キキ</t>
    </rPh>
    <phoneticPr fontId="2"/>
  </si>
  <si>
    <t>仮設建物</t>
    <rPh sb="0" eb="2">
      <t>カセツ</t>
    </rPh>
    <rPh sb="2" eb="4">
      <t>タテモノ</t>
    </rPh>
    <phoneticPr fontId="2"/>
  </si>
  <si>
    <t>庁舎・事務所等清掃</t>
    <rPh sb="0" eb="2">
      <t>チョウシャ</t>
    </rPh>
    <rPh sb="3" eb="5">
      <t>ジム</t>
    </rPh>
    <rPh sb="5" eb="6">
      <t>ショ</t>
    </rPh>
    <rPh sb="6" eb="7">
      <t>トウ</t>
    </rPh>
    <rPh sb="7" eb="9">
      <t>セイソウ</t>
    </rPh>
    <phoneticPr fontId="2"/>
  </si>
  <si>
    <t>ねずみ駆除、シロアリ駆除、ゴキブリ駆除</t>
    <rPh sb="3" eb="5">
      <t>クジョ</t>
    </rPh>
    <rPh sb="10" eb="12">
      <t>クジョ</t>
    </rPh>
    <rPh sb="17" eb="19">
      <t>クジョ</t>
    </rPh>
    <phoneticPr fontId="2"/>
  </si>
  <si>
    <t>電話交換、受付案内等上記に該当しないもの</t>
    <rPh sb="0" eb="2">
      <t>デンワ</t>
    </rPh>
    <rPh sb="2" eb="4">
      <t>コウカン</t>
    </rPh>
    <rPh sb="5" eb="7">
      <t>ウケツケ</t>
    </rPh>
    <rPh sb="7" eb="10">
      <t>アンナイトウ</t>
    </rPh>
    <rPh sb="10" eb="12">
      <t>ジョウキ</t>
    </rPh>
    <rPh sb="13" eb="15">
      <t>ガイトウ</t>
    </rPh>
    <phoneticPr fontId="2"/>
  </si>
  <si>
    <t>イベント時の警備、交通整理</t>
    <rPh sb="4" eb="5">
      <t>ジ</t>
    </rPh>
    <rPh sb="6" eb="8">
      <t>ケイビ</t>
    </rPh>
    <rPh sb="9" eb="11">
      <t>コウツウ</t>
    </rPh>
    <rPh sb="11" eb="13">
      <t>セイリ</t>
    </rPh>
    <phoneticPr fontId="2"/>
  </si>
  <si>
    <t>機械装置による監視警備</t>
    <rPh sb="0" eb="2">
      <t>キカイ</t>
    </rPh>
    <rPh sb="2" eb="4">
      <t>ソウチ</t>
    </rPh>
    <rPh sb="7" eb="9">
      <t>カンシ</t>
    </rPh>
    <rPh sb="9" eb="11">
      <t>ケイビ</t>
    </rPh>
    <phoneticPr fontId="2"/>
  </si>
  <si>
    <t>施設警備業務</t>
    <rPh sb="0" eb="2">
      <t>シセツ</t>
    </rPh>
    <rPh sb="2" eb="4">
      <t>ケイビ</t>
    </rPh>
    <rPh sb="4" eb="6">
      <t>ギョウム</t>
    </rPh>
    <phoneticPr fontId="2"/>
  </si>
  <si>
    <t>常駐管理、夜間管理、宿日直</t>
    <rPh sb="0" eb="2">
      <t>ジョウチュウ</t>
    </rPh>
    <rPh sb="2" eb="4">
      <t>カンリ</t>
    </rPh>
    <rPh sb="5" eb="7">
      <t>ヤカン</t>
    </rPh>
    <rPh sb="7" eb="9">
      <t>カンリ</t>
    </rPh>
    <rPh sb="10" eb="13">
      <t>シュクニッチョク</t>
    </rPh>
    <phoneticPr fontId="2"/>
  </si>
  <si>
    <t>浄化槽の保守点検、貯水槽の保守点検</t>
    <rPh sb="0" eb="3">
      <t>ジョウカソウ</t>
    </rPh>
    <rPh sb="4" eb="6">
      <t>ホシュ</t>
    </rPh>
    <rPh sb="6" eb="8">
      <t>テンケン</t>
    </rPh>
    <rPh sb="9" eb="12">
      <t>チョスイソウ</t>
    </rPh>
    <rPh sb="13" eb="15">
      <t>ホシュ</t>
    </rPh>
    <rPh sb="15" eb="17">
      <t>テンケン</t>
    </rPh>
    <phoneticPr fontId="2"/>
  </si>
  <si>
    <t>浄化槽の清掃、貯水槽の清掃</t>
    <rPh sb="0" eb="3">
      <t>ジョウカソウ</t>
    </rPh>
    <rPh sb="4" eb="6">
      <t>セイソウ</t>
    </rPh>
    <rPh sb="7" eb="10">
      <t>チョスイソウ</t>
    </rPh>
    <rPh sb="11" eb="13">
      <t>セイソウ</t>
    </rPh>
    <phoneticPr fontId="2"/>
  </si>
  <si>
    <t>002</t>
    <phoneticPr fontId="2"/>
  </si>
  <si>
    <t>公園・道路等の樹木の剪定、樹木・芝生等の維持管理</t>
    <rPh sb="0" eb="2">
      <t>コウエン</t>
    </rPh>
    <rPh sb="3" eb="6">
      <t>ドウロトウ</t>
    </rPh>
    <rPh sb="7" eb="9">
      <t>ジュモク</t>
    </rPh>
    <rPh sb="10" eb="12">
      <t>センテイ</t>
    </rPh>
    <rPh sb="13" eb="15">
      <t>ジュモク</t>
    </rPh>
    <rPh sb="16" eb="19">
      <t>シバフトウ</t>
    </rPh>
    <rPh sb="20" eb="22">
      <t>イジ</t>
    </rPh>
    <rPh sb="22" eb="24">
      <t>カンリ</t>
    </rPh>
    <phoneticPr fontId="2"/>
  </si>
  <si>
    <t>清掃・除草</t>
    <rPh sb="0" eb="2">
      <t>セイソウ</t>
    </rPh>
    <rPh sb="3" eb="5">
      <t>ジョソウ</t>
    </rPh>
    <phoneticPr fontId="2"/>
  </si>
  <si>
    <t>防風ネット設置、防雪ネット設置</t>
    <rPh sb="0" eb="2">
      <t>ボウフウ</t>
    </rPh>
    <rPh sb="5" eb="7">
      <t>セッチ</t>
    </rPh>
    <rPh sb="8" eb="9">
      <t>ボウ</t>
    </rPh>
    <rPh sb="9" eb="10">
      <t>セツ</t>
    </rPh>
    <rPh sb="13" eb="15">
      <t>セッチ</t>
    </rPh>
    <phoneticPr fontId="2"/>
  </si>
  <si>
    <t>森林伐倒・くん蒸</t>
    <rPh sb="0" eb="2">
      <t>シンリン</t>
    </rPh>
    <rPh sb="2" eb="3">
      <t>バッ</t>
    </rPh>
    <rPh sb="3" eb="4">
      <t>トウ</t>
    </rPh>
    <rPh sb="7" eb="8">
      <t>ジョウ</t>
    </rPh>
    <phoneticPr fontId="2"/>
  </si>
  <si>
    <t>薬剤地上散布</t>
    <rPh sb="0" eb="2">
      <t>ヤクザイ</t>
    </rPh>
    <rPh sb="2" eb="4">
      <t>チジョウ</t>
    </rPh>
    <rPh sb="4" eb="6">
      <t>サンプ</t>
    </rPh>
    <phoneticPr fontId="2"/>
  </si>
  <si>
    <t>無人ヘリでの薬剤散布、有人ヘリでの薬剤散布</t>
    <rPh sb="0" eb="2">
      <t>ムジン</t>
    </rPh>
    <rPh sb="6" eb="8">
      <t>ヤクザイ</t>
    </rPh>
    <rPh sb="8" eb="10">
      <t>サンプ</t>
    </rPh>
    <rPh sb="11" eb="13">
      <t>ユウジン</t>
    </rPh>
    <rPh sb="17" eb="19">
      <t>ヤクザイ</t>
    </rPh>
    <rPh sb="19" eb="21">
      <t>サンプ</t>
    </rPh>
    <phoneticPr fontId="2"/>
  </si>
  <si>
    <t>森林伐採</t>
    <rPh sb="0" eb="2">
      <t>シンリン</t>
    </rPh>
    <rPh sb="2" eb="4">
      <t>バッサイ</t>
    </rPh>
    <phoneticPr fontId="2"/>
  </si>
  <si>
    <t>ガス・電気空調設備の保守点検</t>
    <rPh sb="3" eb="5">
      <t>デンキ</t>
    </rPh>
    <rPh sb="5" eb="7">
      <t>クウチョウ</t>
    </rPh>
    <rPh sb="7" eb="9">
      <t>セツビ</t>
    </rPh>
    <rPh sb="10" eb="12">
      <t>ホシュ</t>
    </rPh>
    <rPh sb="12" eb="14">
      <t>テンケン</t>
    </rPh>
    <phoneticPr fontId="2"/>
  </si>
  <si>
    <t>エレベーターの保守点検</t>
    <rPh sb="7" eb="9">
      <t>ホシュ</t>
    </rPh>
    <rPh sb="9" eb="11">
      <t>テンケン</t>
    </rPh>
    <phoneticPr fontId="2"/>
  </si>
  <si>
    <t>ボイラー設備保守点検</t>
    <rPh sb="4" eb="6">
      <t>セツビ</t>
    </rPh>
    <rPh sb="6" eb="8">
      <t>ホシュ</t>
    </rPh>
    <rPh sb="8" eb="10">
      <t>テンケン</t>
    </rPh>
    <phoneticPr fontId="2"/>
  </si>
  <si>
    <t>ボイラーの保守点検</t>
    <rPh sb="5" eb="7">
      <t>ホシュ</t>
    </rPh>
    <rPh sb="7" eb="9">
      <t>テンケン</t>
    </rPh>
    <phoneticPr fontId="2"/>
  </si>
  <si>
    <t>配電設備の保守点検</t>
    <rPh sb="0" eb="2">
      <t>ハイデン</t>
    </rPh>
    <rPh sb="2" eb="4">
      <t>セツビ</t>
    </rPh>
    <rPh sb="5" eb="7">
      <t>ホシュ</t>
    </rPh>
    <rPh sb="7" eb="9">
      <t>テンケン</t>
    </rPh>
    <phoneticPr fontId="2"/>
  </si>
  <si>
    <t>無線・電話・放送設備の保守点検</t>
    <rPh sb="0" eb="2">
      <t>ムセン</t>
    </rPh>
    <rPh sb="3" eb="5">
      <t>デンワ</t>
    </rPh>
    <rPh sb="6" eb="8">
      <t>ホウソウ</t>
    </rPh>
    <rPh sb="8" eb="10">
      <t>セツビ</t>
    </rPh>
    <rPh sb="11" eb="13">
      <t>ホシュ</t>
    </rPh>
    <rPh sb="13" eb="15">
      <t>テンケン</t>
    </rPh>
    <phoneticPr fontId="2"/>
  </si>
  <si>
    <t>消防・防火設備の保守点検</t>
    <rPh sb="0" eb="2">
      <t>ショウボウ</t>
    </rPh>
    <rPh sb="3" eb="5">
      <t>ボウカ</t>
    </rPh>
    <rPh sb="5" eb="7">
      <t>セツビ</t>
    </rPh>
    <rPh sb="8" eb="10">
      <t>ホシュ</t>
    </rPh>
    <rPh sb="10" eb="12">
      <t>テンケン</t>
    </rPh>
    <phoneticPr fontId="2"/>
  </si>
  <si>
    <t>下水道処理施設等維持管理、運転管理</t>
    <rPh sb="0" eb="3">
      <t>ゲスイドウ</t>
    </rPh>
    <rPh sb="3" eb="5">
      <t>ショリ</t>
    </rPh>
    <rPh sb="5" eb="8">
      <t>シセツトウ</t>
    </rPh>
    <rPh sb="8" eb="10">
      <t>イジ</t>
    </rPh>
    <rPh sb="10" eb="12">
      <t>カンリ</t>
    </rPh>
    <rPh sb="13" eb="15">
      <t>ウンテン</t>
    </rPh>
    <rPh sb="15" eb="17">
      <t>カンリ</t>
    </rPh>
    <phoneticPr fontId="2"/>
  </si>
  <si>
    <t>上下水道管調査保守</t>
    <rPh sb="0" eb="2">
      <t>ジョウゲ</t>
    </rPh>
    <rPh sb="2" eb="5">
      <t>スイドウカン</t>
    </rPh>
    <rPh sb="5" eb="7">
      <t>チョウサ</t>
    </rPh>
    <rPh sb="7" eb="9">
      <t>ホシュ</t>
    </rPh>
    <phoneticPr fontId="2"/>
  </si>
  <si>
    <t>中継ポンプ等維持管理、上下水道管調査・保守</t>
    <rPh sb="0" eb="2">
      <t>チュウケイ</t>
    </rPh>
    <rPh sb="5" eb="6">
      <t>トウ</t>
    </rPh>
    <rPh sb="6" eb="8">
      <t>イジ</t>
    </rPh>
    <rPh sb="8" eb="10">
      <t>カンリ</t>
    </rPh>
    <rPh sb="11" eb="13">
      <t>ジョウゲ</t>
    </rPh>
    <rPh sb="13" eb="16">
      <t>スイドウカン</t>
    </rPh>
    <rPh sb="16" eb="18">
      <t>チョウサ</t>
    </rPh>
    <rPh sb="19" eb="21">
      <t>ホシュ</t>
    </rPh>
    <phoneticPr fontId="2"/>
  </si>
  <si>
    <t>上水道の水質検査</t>
    <rPh sb="0" eb="3">
      <t>ジョウスイドウ</t>
    </rPh>
    <rPh sb="4" eb="6">
      <t>スイシツ</t>
    </rPh>
    <rPh sb="6" eb="8">
      <t>ケンサ</t>
    </rPh>
    <phoneticPr fontId="2"/>
  </si>
  <si>
    <t>下水道の水質検査</t>
    <rPh sb="0" eb="3">
      <t>ゲスイドウ</t>
    </rPh>
    <rPh sb="4" eb="6">
      <t>スイシツ</t>
    </rPh>
    <rPh sb="6" eb="8">
      <t>ケンサ</t>
    </rPh>
    <phoneticPr fontId="2"/>
  </si>
  <si>
    <t>大気分析、環境測定</t>
    <rPh sb="0" eb="2">
      <t>タイキ</t>
    </rPh>
    <rPh sb="2" eb="4">
      <t>ブンセキ</t>
    </rPh>
    <rPh sb="5" eb="7">
      <t>カンキョウ</t>
    </rPh>
    <rPh sb="7" eb="9">
      <t>ソクテイ</t>
    </rPh>
    <phoneticPr fontId="2"/>
  </si>
  <si>
    <t>理化学検査・分析</t>
    <rPh sb="0" eb="3">
      <t>リカガク</t>
    </rPh>
    <rPh sb="3" eb="5">
      <t>ケンサ</t>
    </rPh>
    <rPh sb="6" eb="8">
      <t>ブンセキ</t>
    </rPh>
    <phoneticPr fontId="2"/>
  </si>
  <si>
    <t>古紙リサイクル</t>
    <rPh sb="0" eb="2">
      <t>コシ</t>
    </rPh>
    <phoneticPr fontId="2"/>
  </si>
  <si>
    <t>空缶、ペットボトル等上記に該当しないもの</t>
    <rPh sb="0" eb="2">
      <t>アキカン</t>
    </rPh>
    <rPh sb="9" eb="10">
      <t>トウ</t>
    </rPh>
    <rPh sb="10" eb="12">
      <t>ジョウキ</t>
    </rPh>
    <rPh sb="13" eb="15">
      <t>ガイトウ</t>
    </rPh>
    <phoneticPr fontId="2"/>
  </si>
  <si>
    <t>一般廃棄物中間処分・最終処分</t>
    <rPh sb="0" eb="2">
      <t>イッパン</t>
    </rPh>
    <rPh sb="2" eb="5">
      <t>ハイキブツ</t>
    </rPh>
    <rPh sb="5" eb="7">
      <t>チュウカン</t>
    </rPh>
    <rPh sb="7" eb="9">
      <t>ショブン</t>
    </rPh>
    <rPh sb="10" eb="12">
      <t>サイシュウ</t>
    </rPh>
    <rPh sb="12" eb="14">
      <t>ショブン</t>
    </rPh>
    <phoneticPr fontId="2"/>
  </si>
  <si>
    <t>産業廃棄物中間処分・最終処分</t>
    <rPh sb="0" eb="2">
      <t>サンギョウ</t>
    </rPh>
    <rPh sb="2" eb="5">
      <t>ハイキブツ</t>
    </rPh>
    <rPh sb="5" eb="7">
      <t>チュウカン</t>
    </rPh>
    <rPh sb="7" eb="9">
      <t>ショブン</t>
    </rPh>
    <rPh sb="10" eb="12">
      <t>サイシュウ</t>
    </rPh>
    <rPh sb="12" eb="14">
      <t>ショブン</t>
    </rPh>
    <phoneticPr fontId="2"/>
  </si>
  <si>
    <t>上記に該当しない旅客運送</t>
    <rPh sb="0" eb="2">
      <t>ジョウキ</t>
    </rPh>
    <rPh sb="3" eb="5">
      <t>ガイトウ</t>
    </rPh>
    <rPh sb="8" eb="10">
      <t>リョカク</t>
    </rPh>
    <rPh sb="10" eb="12">
      <t>ウンソウ</t>
    </rPh>
    <phoneticPr fontId="2"/>
  </si>
  <si>
    <t>引越し、貨物の運送</t>
    <rPh sb="0" eb="2">
      <t>ヒッコ</t>
    </rPh>
    <rPh sb="4" eb="6">
      <t>カモツ</t>
    </rPh>
    <rPh sb="7" eb="9">
      <t>ウンソウ</t>
    </rPh>
    <phoneticPr fontId="2"/>
  </si>
  <si>
    <t>学校給食の調理、弁当の調理</t>
    <rPh sb="0" eb="2">
      <t>ガッコウ</t>
    </rPh>
    <rPh sb="2" eb="4">
      <t>キュウショク</t>
    </rPh>
    <rPh sb="5" eb="7">
      <t>チョウリ</t>
    </rPh>
    <rPh sb="8" eb="10">
      <t>ベントウ</t>
    </rPh>
    <rPh sb="11" eb="13">
      <t>チョウリ</t>
    </rPh>
    <phoneticPr fontId="2"/>
  </si>
  <si>
    <t>学校給食の配送、弁当の配送</t>
    <rPh sb="0" eb="2">
      <t>ガッコウ</t>
    </rPh>
    <rPh sb="2" eb="4">
      <t>キュウショク</t>
    </rPh>
    <rPh sb="5" eb="7">
      <t>ハイソウ</t>
    </rPh>
    <rPh sb="8" eb="10">
      <t>ベントウ</t>
    </rPh>
    <rPh sb="11" eb="13">
      <t>ハイソウ</t>
    </rPh>
    <phoneticPr fontId="2"/>
  </si>
  <si>
    <t>システムの開発、システムの保守、システムの運用</t>
    <rPh sb="5" eb="7">
      <t>カイハツ</t>
    </rPh>
    <rPh sb="13" eb="15">
      <t>ホシュ</t>
    </rPh>
    <rPh sb="21" eb="23">
      <t>ウンヨウ</t>
    </rPh>
    <phoneticPr fontId="2"/>
  </si>
  <si>
    <t>通学用バスの運行、通園用バスの運行</t>
    <rPh sb="0" eb="2">
      <t>ツウガク</t>
    </rPh>
    <rPh sb="2" eb="3">
      <t>ヨウ</t>
    </rPh>
    <rPh sb="6" eb="8">
      <t>ウンコウ</t>
    </rPh>
    <rPh sb="9" eb="12">
      <t>ツウエンヨウ</t>
    </rPh>
    <rPh sb="15" eb="17">
      <t>ウンコウ</t>
    </rPh>
    <phoneticPr fontId="2"/>
  </si>
  <si>
    <t>システム開発・保守・運用</t>
    <rPh sb="4" eb="6">
      <t>カイハツ</t>
    </rPh>
    <rPh sb="7" eb="9">
      <t>ホシュ</t>
    </rPh>
    <rPh sb="10" eb="12">
      <t>ウンヨウ</t>
    </rPh>
    <phoneticPr fontId="2"/>
  </si>
  <si>
    <t>データの入力、キーパンチ</t>
    <rPh sb="4" eb="6">
      <t>ニュウリョク</t>
    </rPh>
    <phoneticPr fontId="2"/>
  </si>
  <si>
    <t>企画策定運営</t>
    <rPh sb="0" eb="2">
      <t>キカク</t>
    </rPh>
    <rPh sb="2" eb="4">
      <t>サクテイ</t>
    </rPh>
    <rPh sb="4" eb="6">
      <t>ウンエイ</t>
    </rPh>
    <phoneticPr fontId="2"/>
  </si>
  <si>
    <t>イベントの企画策定、イベントの運営</t>
    <rPh sb="5" eb="7">
      <t>キカク</t>
    </rPh>
    <rPh sb="7" eb="9">
      <t>サクテイ</t>
    </rPh>
    <rPh sb="15" eb="17">
      <t>ウンエイ</t>
    </rPh>
    <phoneticPr fontId="2"/>
  </si>
  <si>
    <t>イベントの会場設営、式典の会場設営</t>
    <rPh sb="5" eb="7">
      <t>カイジョウ</t>
    </rPh>
    <rPh sb="7" eb="9">
      <t>セツエイ</t>
    </rPh>
    <rPh sb="10" eb="12">
      <t>シキテン</t>
    </rPh>
    <rPh sb="13" eb="15">
      <t>カイジョウ</t>
    </rPh>
    <rPh sb="15" eb="17">
      <t>セツエイ</t>
    </rPh>
    <phoneticPr fontId="2"/>
  </si>
  <si>
    <t>市の総合計画、介護保険等福祉計画</t>
    <rPh sb="0" eb="1">
      <t>シ</t>
    </rPh>
    <rPh sb="2" eb="4">
      <t>ソウゴウ</t>
    </rPh>
    <rPh sb="4" eb="6">
      <t>ケイカク</t>
    </rPh>
    <rPh sb="7" eb="9">
      <t>カイゴ</t>
    </rPh>
    <rPh sb="9" eb="12">
      <t>ホケントウ</t>
    </rPh>
    <rPh sb="12" eb="14">
      <t>フクシ</t>
    </rPh>
    <rPh sb="14" eb="16">
      <t>ケイカク</t>
    </rPh>
    <phoneticPr fontId="2"/>
  </si>
  <si>
    <t>市場調査、世論調査、統計調査、統計分析</t>
    <rPh sb="0" eb="2">
      <t>シジョウ</t>
    </rPh>
    <rPh sb="2" eb="4">
      <t>チョウサ</t>
    </rPh>
    <rPh sb="5" eb="7">
      <t>セロン</t>
    </rPh>
    <rPh sb="7" eb="9">
      <t>チョウサ</t>
    </rPh>
    <rPh sb="10" eb="12">
      <t>トウケイ</t>
    </rPh>
    <rPh sb="12" eb="14">
      <t>チョウサ</t>
    </rPh>
    <rPh sb="15" eb="17">
      <t>トウケイ</t>
    </rPh>
    <rPh sb="17" eb="19">
      <t>ブンセキ</t>
    </rPh>
    <phoneticPr fontId="2"/>
  </si>
  <si>
    <t>外国語指導補助者派遣</t>
    <rPh sb="0" eb="3">
      <t>ガイコクゴ</t>
    </rPh>
    <rPh sb="3" eb="5">
      <t>シドウ</t>
    </rPh>
    <rPh sb="5" eb="8">
      <t>ホジョシャ</t>
    </rPh>
    <rPh sb="8" eb="10">
      <t>ハケン</t>
    </rPh>
    <phoneticPr fontId="2"/>
  </si>
  <si>
    <t>議会会議録の調製、テープ起こし</t>
    <rPh sb="0" eb="2">
      <t>ギカイ</t>
    </rPh>
    <rPh sb="2" eb="5">
      <t>カイギロク</t>
    </rPh>
    <rPh sb="6" eb="8">
      <t>チョウセイ</t>
    </rPh>
    <rPh sb="12" eb="13">
      <t>オ</t>
    </rPh>
    <phoneticPr fontId="2"/>
  </si>
  <si>
    <t>配食の調理、配食の配送</t>
    <rPh sb="0" eb="1">
      <t>ハイ</t>
    </rPh>
    <rPh sb="1" eb="2">
      <t>ショク</t>
    </rPh>
    <rPh sb="3" eb="5">
      <t>チョウリ</t>
    </rPh>
    <rPh sb="6" eb="7">
      <t>ハイ</t>
    </rPh>
    <rPh sb="7" eb="8">
      <t>ショク</t>
    </rPh>
    <rPh sb="9" eb="11">
      <t>ハイソウ</t>
    </rPh>
    <phoneticPr fontId="2"/>
  </si>
  <si>
    <t>遺跡の発掘</t>
    <rPh sb="0" eb="2">
      <t>イセキ</t>
    </rPh>
    <rPh sb="3" eb="5">
      <t>ハックツ</t>
    </rPh>
    <phoneticPr fontId="2"/>
  </si>
  <si>
    <t>上記のいずれにも該当しないもの</t>
    <rPh sb="0" eb="2">
      <t>ジョウキ</t>
    </rPh>
    <rPh sb="8" eb="10">
      <t>ガイトウ</t>
    </rPh>
    <phoneticPr fontId="2"/>
  </si>
  <si>
    <t>営業所の代表者の職氏名</t>
    <rPh sb="0" eb="3">
      <t>エイギョウショ</t>
    </rPh>
    <rPh sb="4" eb="7">
      <t>ダイヒョウシャ</t>
    </rPh>
    <rPh sb="8" eb="9">
      <t>ショク</t>
    </rPh>
    <rPh sb="9" eb="11">
      <t>シメイ</t>
    </rPh>
    <phoneticPr fontId="2"/>
  </si>
  <si>
    <t>委任状</t>
    <rPh sb="0" eb="3">
      <t>イニンジョウ</t>
    </rPh>
    <phoneticPr fontId="2"/>
  </si>
  <si>
    <t>月</t>
    <rPh sb="0" eb="1">
      <t>ガツ</t>
    </rPh>
    <phoneticPr fontId="2"/>
  </si>
  <si>
    <t>日</t>
    <rPh sb="0" eb="1">
      <t>ニチ</t>
    </rPh>
    <phoneticPr fontId="2"/>
  </si>
  <si>
    <t>様</t>
    <rPh sb="0" eb="1">
      <t>サマ</t>
    </rPh>
    <phoneticPr fontId="2"/>
  </si>
  <si>
    <t>【委任者】</t>
    <rPh sb="1" eb="4">
      <t>イニンシャ</t>
    </rPh>
    <phoneticPr fontId="2"/>
  </si>
  <si>
    <t>郵便番号</t>
    <rPh sb="0" eb="4">
      <t>ユウビンバンゴウ</t>
    </rPh>
    <phoneticPr fontId="2"/>
  </si>
  <si>
    <t>（</t>
    <phoneticPr fontId="2"/>
  </si>
  <si>
    <t>）</t>
    <phoneticPr fontId="2"/>
  </si>
  <si>
    <t>ふりがな</t>
    <phoneticPr fontId="2"/>
  </si>
  <si>
    <t>代表者職氏名</t>
    <rPh sb="0" eb="3">
      <t>ダイヒョウシャ</t>
    </rPh>
    <rPh sb="3" eb="4">
      <t>ショク</t>
    </rPh>
    <rPh sb="4" eb="6">
      <t>シメイ</t>
    </rPh>
    <phoneticPr fontId="2"/>
  </si>
  <si>
    <t>私は、下記の者を代理人と定め、次のとおり権限を委任します。</t>
    <rPh sb="0" eb="1">
      <t>ワタシ</t>
    </rPh>
    <rPh sb="3" eb="5">
      <t>カキ</t>
    </rPh>
    <rPh sb="6" eb="7">
      <t>シャ</t>
    </rPh>
    <rPh sb="8" eb="11">
      <t>ダイリニン</t>
    </rPh>
    <rPh sb="12" eb="13">
      <t>サダ</t>
    </rPh>
    <rPh sb="15" eb="16">
      <t>ツギ</t>
    </rPh>
    <rPh sb="20" eb="22">
      <t>ケンゲン</t>
    </rPh>
    <rPh sb="23" eb="25">
      <t>イニン</t>
    </rPh>
    <phoneticPr fontId="2"/>
  </si>
  <si>
    <t>【受任者】</t>
    <rPh sb="1" eb="3">
      <t>ジュニン</t>
    </rPh>
    <rPh sb="3" eb="4">
      <t>シャ</t>
    </rPh>
    <phoneticPr fontId="2"/>
  </si>
  <si>
    <t>（</t>
    <phoneticPr fontId="2"/>
  </si>
  <si>
    <t>－</t>
    <phoneticPr fontId="2"/>
  </si>
  <si>
    <t>）</t>
    <phoneticPr fontId="2"/>
  </si>
  <si>
    <t>ふりがな</t>
    <phoneticPr fontId="2"/>
  </si>
  <si>
    <t>職氏名</t>
    <rPh sb="0" eb="1">
      <t>ショク</t>
    </rPh>
    <rPh sb="1" eb="3">
      <t>シメイ</t>
    </rPh>
    <phoneticPr fontId="2"/>
  </si>
  <si>
    <t>１．委任事項</t>
    <rPh sb="2" eb="4">
      <t>イニン</t>
    </rPh>
    <rPh sb="4" eb="6">
      <t>ジコウ</t>
    </rPh>
    <phoneticPr fontId="2"/>
  </si>
  <si>
    <t>（１）</t>
    <phoneticPr fontId="2"/>
  </si>
  <si>
    <t>入札及び見積に関すること。</t>
    <rPh sb="0" eb="2">
      <t>ニュウサツ</t>
    </rPh>
    <rPh sb="2" eb="3">
      <t>オヨ</t>
    </rPh>
    <rPh sb="4" eb="6">
      <t>ミツモリ</t>
    </rPh>
    <rPh sb="7" eb="8">
      <t>カン</t>
    </rPh>
    <phoneticPr fontId="2"/>
  </si>
  <si>
    <t>（２）</t>
    <phoneticPr fontId="2"/>
  </si>
  <si>
    <t>契約の締結に関すること。</t>
    <rPh sb="0" eb="2">
      <t>ケイヤク</t>
    </rPh>
    <rPh sb="3" eb="5">
      <t>テイケツ</t>
    </rPh>
    <rPh sb="6" eb="7">
      <t>カン</t>
    </rPh>
    <phoneticPr fontId="2"/>
  </si>
  <si>
    <t>（３）</t>
    <phoneticPr fontId="2"/>
  </si>
  <si>
    <t>契約の履行に関すること。</t>
    <rPh sb="0" eb="2">
      <t>ケイヤク</t>
    </rPh>
    <rPh sb="3" eb="5">
      <t>リコウ</t>
    </rPh>
    <rPh sb="6" eb="7">
      <t>カン</t>
    </rPh>
    <phoneticPr fontId="2"/>
  </si>
  <si>
    <t>（４）</t>
    <phoneticPr fontId="2"/>
  </si>
  <si>
    <t>契約代金の請求及び受領に関すること。</t>
    <rPh sb="0" eb="2">
      <t>ケイヤク</t>
    </rPh>
    <rPh sb="2" eb="4">
      <t>ダイキン</t>
    </rPh>
    <rPh sb="5" eb="7">
      <t>セイキュウ</t>
    </rPh>
    <rPh sb="7" eb="8">
      <t>オヨ</t>
    </rPh>
    <rPh sb="9" eb="11">
      <t>ジュリョウ</t>
    </rPh>
    <rPh sb="12" eb="13">
      <t>カン</t>
    </rPh>
    <phoneticPr fontId="2"/>
  </si>
  <si>
    <t>（５）</t>
    <phoneticPr fontId="2"/>
  </si>
  <si>
    <t>復代理人の選任に関すること。</t>
    <rPh sb="0" eb="3">
      <t>フクダイリ</t>
    </rPh>
    <rPh sb="3" eb="4">
      <t>ニン</t>
    </rPh>
    <rPh sb="5" eb="7">
      <t>センニン</t>
    </rPh>
    <rPh sb="8" eb="9">
      <t>カン</t>
    </rPh>
    <phoneticPr fontId="2"/>
  </si>
  <si>
    <t>（６）</t>
    <phoneticPr fontId="2"/>
  </si>
  <si>
    <t>その他これらに付随する一切のこと。</t>
    <rPh sb="2" eb="3">
      <t>タ</t>
    </rPh>
    <rPh sb="7" eb="9">
      <t>フズイ</t>
    </rPh>
    <rPh sb="11" eb="13">
      <t>イッサイ</t>
    </rPh>
    <phoneticPr fontId="2"/>
  </si>
  <si>
    <r>
      <rPr>
        <u/>
        <sz val="10.5"/>
        <color indexed="10"/>
        <rFont val="ＭＳ ゴシック"/>
        <family val="3"/>
        <charset val="128"/>
      </rPr>
      <t>↑</t>
    </r>
    <r>
      <rPr>
        <i/>
        <u/>
        <sz val="10.5"/>
        <color indexed="10"/>
        <rFont val="ＭＳ ゴシック"/>
        <family val="3"/>
        <charset val="128"/>
      </rPr>
      <t>上記委任事項は、適宜加除修正してください。</t>
    </r>
    <rPh sb="1" eb="3">
      <t>ジョウキ</t>
    </rPh>
    <rPh sb="3" eb="5">
      <t>イニン</t>
    </rPh>
    <rPh sb="5" eb="7">
      <t>ジコウ</t>
    </rPh>
    <rPh sb="9" eb="11">
      <t>テキギ</t>
    </rPh>
    <rPh sb="11" eb="13">
      <t>カジョ</t>
    </rPh>
    <rPh sb="13" eb="15">
      <t>シュウセイ</t>
    </rPh>
    <phoneticPr fontId="2"/>
  </si>
  <si>
    <t>２．委任期間</t>
    <rPh sb="2" eb="4">
      <t>イニン</t>
    </rPh>
    <rPh sb="4" eb="6">
      <t>キカン</t>
    </rPh>
    <phoneticPr fontId="2"/>
  </si>
  <si>
    <t>　なお、受任者が競争入札及び見積りの参加並びに契約の締結及び代金の請求・受領に使用する印鑑は下枠のとおりです。</t>
    <rPh sb="4" eb="6">
      <t>ジュニン</t>
    </rPh>
    <rPh sb="6" eb="7">
      <t>シャ</t>
    </rPh>
    <rPh sb="8" eb="10">
      <t>キョウソウ</t>
    </rPh>
    <rPh sb="10" eb="12">
      <t>ニュウサツ</t>
    </rPh>
    <rPh sb="12" eb="13">
      <t>オヨ</t>
    </rPh>
    <rPh sb="14" eb="16">
      <t>ミツモ</t>
    </rPh>
    <rPh sb="18" eb="20">
      <t>サンカ</t>
    </rPh>
    <rPh sb="20" eb="21">
      <t>ナラ</t>
    </rPh>
    <rPh sb="23" eb="25">
      <t>ケイヤク</t>
    </rPh>
    <rPh sb="26" eb="28">
      <t>テイケツ</t>
    </rPh>
    <rPh sb="28" eb="29">
      <t>オヨ</t>
    </rPh>
    <rPh sb="30" eb="32">
      <t>ダイキン</t>
    </rPh>
    <rPh sb="33" eb="35">
      <t>セイキュウ</t>
    </rPh>
    <rPh sb="36" eb="38">
      <t>ジュリョウ</t>
    </rPh>
    <rPh sb="39" eb="41">
      <t>シヨウ</t>
    </rPh>
    <rPh sb="43" eb="45">
      <t>インカン</t>
    </rPh>
    <rPh sb="46" eb="47">
      <t>シタ</t>
    </rPh>
    <rPh sb="47" eb="48">
      <t>ワク</t>
    </rPh>
    <phoneticPr fontId="2"/>
  </si>
  <si>
    <t>委任の有無</t>
    <rPh sb="0" eb="2">
      <t>イニン</t>
    </rPh>
    <phoneticPr fontId="2"/>
  </si>
  <si>
    <t>代表者の職氏名</t>
    <rPh sb="0" eb="3">
      <t>ダイヒョウシャ</t>
    </rPh>
    <rPh sb="4" eb="5">
      <t>ショク</t>
    </rPh>
    <rPh sb="5" eb="7">
      <t>シメイ</t>
    </rPh>
    <phoneticPr fontId="2"/>
  </si>
  <si>
    <t>Ｂ</t>
    <phoneticPr fontId="2"/>
  </si>
  <si>
    <t>Ｂ</t>
    <phoneticPr fontId="2"/>
  </si>
  <si>
    <t>公園清掃、道路清掃、除草、草刈</t>
    <rPh sb="0" eb="2">
      <t>コウエン</t>
    </rPh>
    <rPh sb="2" eb="4">
      <t>セイソウ</t>
    </rPh>
    <rPh sb="5" eb="7">
      <t>ドウロ</t>
    </rPh>
    <rPh sb="7" eb="9">
      <t>セイソウ</t>
    </rPh>
    <rPh sb="10" eb="12">
      <t>ジョソウ</t>
    </rPh>
    <rPh sb="13" eb="15">
      <t>クサカリ</t>
    </rPh>
    <phoneticPr fontId="2"/>
  </si>
  <si>
    <t>品目（下段は取扱品目例）</t>
    <rPh sb="0" eb="2">
      <t>ヒンモク</t>
    </rPh>
    <rPh sb="3" eb="5">
      <t>ゲダン</t>
    </rPh>
    <rPh sb="6" eb="8">
      <t>トリアツカイ</t>
    </rPh>
    <rPh sb="8" eb="10">
      <t>ヒンモク</t>
    </rPh>
    <rPh sb="10" eb="11">
      <t>レイ</t>
    </rPh>
    <phoneticPr fontId="2"/>
  </si>
  <si>
    <r>
      <t>様式第1号</t>
    </r>
    <r>
      <rPr>
        <sz val="11"/>
        <rFont val="ＭＳ Ｐゴシック"/>
        <family val="3"/>
        <charset val="128"/>
      </rPr>
      <t>（第</t>
    </r>
    <r>
      <rPr>
        <sz val="11"/>
        <rFont val="ＭＳ Ｐゴシック"/>
        <family val="3"/>
        <charset val="128"/>
      </rPr>
      <t>3</t>
    </r>
    <r>
      <rPr>
        <sz val="11"/>
        <rFont val="ＭＳ Ｐゴシック"/>
        <family val="3"/>
        <charset val="128"/>
      </rPr>
      <t>条関係）</t>
    </r>
    <rPh sb="0" eb="2">
      <t>ヨウシキ</t>
    </rPh>
    <rPh sb="2" eb="3">
      <t>ダイ</t>
    </rPh>
    <rPh sb="4" eb="5">
      <t>ゴウ</t>
    </rPh>
    <rPh sb="6" eb="7">
      <t>ダイ</t>
    </rPh>
    <rPh sb="8" eb="9">
      <t>ジョウ</t>
    </rPh>
    <rPh sb="9" eb="11">
      <t>カンケイ</t>
    </rPh>
    <phoneticPr fontId="2"/>
  </si>
  <si>
    <r>
      <t>様式第2号</t>
    </r>
    <r>
      <rPr>
        <sz val="11"/>
        <rFont val="ＭＳ Ｐゴシック"/>
        <family val="3"/>
        <charset val="128"/>
      </rPr>
      <t>（第</t>
    </r>
    <r>
      <rPr>
        <sz val="11"/>
        <rFont val="ＭＳ Ｐゴシック"/>
        <family val="3"/>
        <charset val="128"/>
      </rPr>
      <t>3</t>
    </r>
    <r>
      <rPr>
        <sz val="11"/>
        <rFont val="ＭＳ Ｐゴシック"/>
        <family val="3"/>
        <charset val="128"/>
      </rPr>
      <t>条関係）</t>
    </r>
    <rPh sb="0" eb="2">
      <t>ヨウシキ</t>
    </rPh>
    <rPh sb="2" eb="3">
      <t>ダイ</t>
    </rPh>
    <rPh sb="4" eb="5">
      <t>ゴウ</t>
    </rPh>
    <rPh sb="6" eb="7">
      <t>ダイ</t>
    </rPh>
    <rPh sb="8" eb="9">
      <t>ジョウ</t>
    </rPh>
    <rPh sb="9" eb="11">
      <t>カンケイ</t>
    </rPh>
    <phoneticPr fontId="2"/>
  </si>
  <si>
    <r>
      <rPr>
        <sz val="11"/>
        <rFont val="ＭＳ Ｐゴシック"/>
        <family val="3"/>
        <charset val="128"/>
      </rPr>
      <t>様式第3号（第</t>
    </r>
    <r>
      <rPr>
        <sz val="11"/>
        <rFont val="ＭＳ Ｐゴシック"/>
        <family val="3"/>
        <charset val="128"/>
      </rPr>
      <t>3</t>
    </r>
    <r>
      <rPr>
        <sz val="11"/>
        <rFont val="ＭＳ Ｐゴシック"/>
        <family val="3"/>
        <charset val="128"/>
      </rPr>
      <t>条関係）</t>
    </r>
    <rPh sb="2" eb="3">
      <t>ダイ</t>
    </rPh>
    <rPh sb="4" eb="5">
      <t>ゴウ</t>
    </rPh>
    <phoneticPr fontId="2"/>
  </si>
  <si>
    <t>複合機等保守（物件提供含む）</t>
    <rPh sb="0" eb="4">
      <t>フクゴウキトウ</t>
    </rPh>
    <rPh sb="4" eb="6">
      <t>ホシュ</t>
    </rPh>
    <rPh sb="7" eb="9">
      <t>ブッケン</t>
    </rPh>
    <rPh sb="9" eb="11">
      <t>テイキョウ</t>
    </rPh>
    <rPh sb="11" eb="12">
      <t>フク</t>
    </rPh>
    <phoneticPr fontId="2"/>
  </si>
  <si>
    <t>複合機・印刷機・複写機の提供・保守（パフォーマンス契約）</t>
    <rPh sb="0" eb="3">
      <t>フクゴウキ</t>
    </rPh>
    <rPh sb="4" eb="7">
      <t>インサツキ</t>
    </rPh>
    <rPh sb="8" eb="11">
      <t>フクシャキ</t>
    </rPh>
    <rPh sb="12" eb="14">
      <t>テイキョウ</t>
    </rPh>
    <rPh sb="15" eb="17">
      <t>ホシュ</t>
    </rPh>
    <rPh sb="25" eb="27">
      <t>ケイヤク</t>
    </rPh>
    <phoneticPr fontId="2"/>
  </si>
  <si>
    <t>文房具・ＯＡ消耗品・用紙</t>
    <rPh sb="0" eb="3">
      <t>ブンボウグ</t>
    </rPh>
    <rPh sb="6" eb="8">
      <t>ショウモウ</t>
    </rPh>
    <rPh sb="8" eb="9">
      <t>ヒン</t>
    </rPh>
    <rPh sb="10" eb="12">
      <t>ヨウシ</t>
    </rPh>
    <phoneticPr fontId="2"/>
  </si>
  <si>
    <t>ファイル、筆記具、トナーカートリッジ、記録媒体、洋紙、加工紙</t>
    <rPh sb="5" eb="8">
      <t>ヒッキグ</t>
    </rPh>
    <rPh sb="24" eb="26">
      <t>ヨウシ</t>
    </rPh>
    <rPh sb="27" eb="29">
      <t>カコウ</t>
    </rPh>
    <rPh sb="29" eb="30">
      <t>シ</t>
    </rPh>
    <phoneticPr fontId="2"/>
  </si>
  <si>
    <t>事務機器</t>
    <rPh sb="0" eb="2">
      <t>ジム</t>
    </rPh>
    <rPh sb="2" eb="4">
      <t>キキ</t>
    </rPh>
    <phoneticPr fontId="2"/>
  </si>
  <si>
    <t>複合機、印刷機、複写機、裁断機、帳合機</t>
    <rPh sb="0" eb="3">
      <t>フクゴウキ</t>
    </rPh>
    <rPh sb="4" eb="7">
      <t>インサツキ</t>
    </rPh>
    <rPh sb="8" eb="11">
      <t>フクシャキ</t>
    </rPh>
    <rPh sb="12" eb="15">
      <t>サイダンキ</t>
    </rPh>
    <rPh sb="16" eb="18">
      <t>チョウアイ</t>
    </rPh>
    <rPh sb="18" eb="19">
      <t>キ</t>
    </rPh>
    <phoneticPr fontId="2"/>
  </si>
  <si>
    <t>パソコン・ソフトウェア・周辺機器</t>
    <rPh sb="12" eb="14">
      <t>シュウヘン</t>
    </rPh>
    <rPh sb="14" eb="16">
      <t>キキ</t>
    </rPh>
    <phoneticPr fontId="2"/>
  </si>
  <si>
    <t>パソコン、サーバ、汎用ソフトウェア、プリンタ、スキャナー</t>
    <rPh sb="9" eb="11">
      <t>ハンヨウ</t>
    </rPh>
    <phoneticPr fontId="2"/>
  </si>
  <si>
    <t>ポスター、冊子、封筒、ガイドマップ、都市計画図、白図</t>
    <rPh sb="5" eb="7">
      <t>サッシ</t>
    </rPh>
    <rPh sb="8" eb="10">
      <t>フウトウ</t>
    </rPh>
    <rPh sb="18" eb="20">
      <t>トシ</t>
    </rPh>
    <rPh sb="20" eb="22">
      <t>ケイカク</t>
    </rPh>
    <rPh sb="22" eb="23">
      <t>ズ</t>
    </rPh>
    <rPh sb="24" eb="25">
      <t>ハク</t>
    </rPh>
    <rPh sb="25" eb="26">
      <t>ズ</t>
    </rPh>
    <phoneticPr fontId="2"/>
  </si>
  <si>
    <t>一般車両</t>
    <rPh sb="0" eb="2">
      <t>イッパン</t>
    </rPh>
    <rPh sb="2" eb="4">
      <t>シャリョウ</t>
    </rPh>
    <phoneticPr fontId="2"/>
  </si>
  <si>
    <t>除雪車、ドーザー、建設機械、トラクタ、コンバイン、農畜水産機械</t>
    <rPh sb="25" eb="27">
      <t>ノウチク</t>
    </rPh>
    <rPh sb="27" eb="29">
      <t>スイサン</t>
    </rPh>
    <rPh sb="29" eb="31">
      <t>キカイ</t>
    </rPh>
    <phoneticPr fontId="2"/>
  </si>
  <si>
    <t>消防用小型ポンプ付積載車</t>
    <rPh sb="0" eb="3">
      <t>ショウボウヨウ</t>
    </rPh>
    <rPh sb="3" eb="5">
      <t>コガタ</t>
    </rPh>
    <rPh sb="8" eb="9">
      <t>ツキ</t>
    </rPh>
    <rPh sb="9" eb="11">
      <t>セキサイ</t>
    </rPh>
    <rPh sb="11" eb="12">
      <t>シャ</t>
    </rPh>
    <phoneticPr fontId="2"/>
  </si>
  <si>
    <t>自転車、自動二輪車、車両部品、電飾、タイヤ、チェーン</t>
    <rPh sb="0" eb="3">
      <t>ジテンシャ</t>
    </rPh>
    <rPh sb="4" eb="6">
      <t>ジドウ</t>
    </rPh>
    <rPh sb="6" eb="9">
      <t>ニリンシャ</t>
    </rPh>
    <rPh sb="10" eb="12">
      <t>シャリョウ</t>
    </rPh>
    <rPh sb="12" eb="14">
      <t>ブヒン</t>
    </rPh>
    <rPh sb="15" eb="17">
      <t>デンショク</t>
    </rPh>
    <phoneticPr fontId="2"/>
  </si>
  <si>
    <t>飲食料品（非常用を含む）</t>
    <rPh sb="0" eb="2">
      <t>インショク</t>
    </rPh>
    <rPh sb="2" eb="3">
      <t>リョウ</t>
    </rPh>
    <rPh sb="3" eb="4">
      <t>ヒン</t>
    </rPh>
    <rPh sb="5" eb="7">
      <t>ヒジョウ</t>
    </rPh>
    <rPh sb="7" eb="8">
      <t>ヨウ</t>
    </rPh>
    <rPh sb="9" eb="10">
      <t>フク</t>
    </rPh>
    <phoneticPr fontId="2"/>
  </si>
  <si>
    <t>被服類（消防関係を除く）</t>
    <rPh sb="0" eb="2">
      <t>ヒフク</t>
    </rPh>
    <rPh sb="2" eb="3">
      <t>ルイ</t>
    </rPh>
    <rPh sb="4" eb="6">
      <t>ショウボウ</t>
    </rPh>
    <rPh sb="6" eb="8">
      <t>カンケイ</t>
    </rPh>
    <rPh sb="9" eb="10">
      <t>ノゾ</t>
    </rPh>
    <phoneticPr fontId="2"/>
  </si>
  <si>
    <t>浄水場管理人、浄水場宿日直、量水器取替、貯水池清掃</t>
    <rPh sb="0" eb="3">
      <t>ジョウスイジョウ</t>
    </rPh>
    <rPh sb="3" eb="5">
      <t>カンリ</t>
    </rPh>
    <rPh sb="5" eb="6">
      <t>ニン</t>
    </rPh>
    <rPh sb="7" eb="10">
      <t>ジョウスイジョウ</t>
    </rPh>
    <rPh sb="10" eb="13">
      <t>シュクニッチョク</t>
    </rPh>
    <rPh sb="14" eb="15">
      <t>リョウ</t>
    </rPh>
    <rPh sb="15" eb="16">
      <t>スイ</t>
    </rPh>
    <rPh sb="16" eb="17">
      <t>キ</t>
    </rPh>
    <rPh sb="17" eb="19">
      <t>トリカエ</t>
    </rPh>
    <rPh sb="20" eb="23">
      <t>チョスイチ</t>
    </rPh>
    <rPh sb="23" eb="25">
      <t>セイソウ</t>
    </rPh>
    <phoneticPr fontId="2"/>
  </si>
  <si>
    <t>機械・機器類</t>
    <rPh sb="0" eb="2">
      <t>キカイ</t>
    </rPh>
    <rPh sb="3" eb="6">
      <t>キキルイ</t>
    </rPh>
    <phoneticPr fontId="2"/>
  </si>
  <si>
    <t>車両・船舶</t>
    <rPh sb="0" eb="2">
      <t>シャリョウ</t>
    </rPh>
    <rPh sb="3" eb="5">
      <t>センパク</t>
    </rPh>
    <phoneticPr fontId="2"/>
  </si>
  <si>
    <t>検査測定業務
（次頁に続く）</t>
    <rPh sb="0" eb="2">
      <t>ケンサ</t>
    </rPh>
    <rPh sb="2" eb="4">
      <t>ソクテイ</t>
    </rPh>
    <rPh sb="4" eb="6">
      <t>ギョウム</t>
    </rPh>
    <rPh sb="8" eb="10">
      <t>ジページ</t>
    </rPh>
    <rPh sb="11" eb="12">
      <t>ツヅ</t>
    </rPh>
    <phoneticPr fontId="2"/>
  </si>
  <si>
    <t>検査測定業務
（前頁から続く）</t>
    <rPh sb="0" eb="2">
      <t>ケンサ</t>
    </rPh>
    <rPh sb="2" eb="4">
      <t>ソクテイ</t>
    </rPh>
    <rPh sb="4" eb="6">
      <t>ギョウム</t>
    </rPh>
    <rPh sb="8" eb="10">
      <t>ゼンページ</t>
    </rPh>
    <rPh sb="12" eb="13">
      <t>ツヅ</t>
    </rPh>
    <phoneticPr fontId="2"/>
  </si>
  <si>
    <t>その他業務
（次頁に続く）</t>
    <rPh sb="2" eb="3">
      <t>タ</t>
    </rPh>
    <rPh sb="3" eb="5">
      <t>ギョウム</t>
    </rPh>
    <rPh sb="7" eb="9">
      <t>ジページ</t>
    </rPh>
    <rPh sb="10" eb="11">
      <t>ツヅ</t>
    </rPh>
    <phoneticPr fontId="2"/>
  </si>
  <si>
    <t>その他業務
（前頁から続く）</t>
    <rPh sb="2" eb="3">
      <t>タ</t>
    </rPh>
    <rPh sb="3" eb="5">
      <t>ギョウム</t>
    </rPh>
    <rPh sb="7" eb="9">
      <t>ゼンページ</t>
    </rPh>
    <rPh sb="11" eb="12">
      <t>ツヅ</t>
    </rPh>
    <phoneticPr fontId="2"/>
  </si>
  <si>
    <t>消防機器類（小型ポンプ付積載車を除く）</t>
    <rPh sb="0" eb="2">
      <t>ショウボウ</t>
    </rPh>
    <rPh sb="2" eb="5">
      <t>キキルイ</t>
    </rPh>
    <rPh sb="6" eb="8">
      <t>コガタ</t>
    </rPh>
    <rPh sb="11" eb="12">
      <t>ツキ</t>
    </rPh>
    <rPh sb="12" eb="14">
      <t>セキサイ</t>
    </rPh>
    <rPh sb="14" eb="15">
      <t>シャ</t>
    </rPh>
    <rPh sb="16" eb="17">
      <t>ノゾ</t>
    </rPh>
    <phoneticPr fontId="2"/>
  </si>
  <si>
    <t>浄化槽・貯水槽
維持管理業務</t>
    <rPh sb="0" eb="3">
      <t>ジョウカソウ</t>
    </rPh>
    <rPh sb="4" eb="7">
      <t>チョスイソウ</t>
    </rPh>
    <rPh sb="8" eb="10">
      <t>イジ</t>
    </rPh>
    <rPh sb="10" eb="12">
      <t>カンリ</t>
    </rPh>
    <rPh sb="12" eb="14">
      <t>ギョウム</t>
    </rPh>
    <phoneticPr fontId="2"/>
  </si>
  <si>
    <t>道路公園等
維持管理業務
（次頁に続く）</t>
    <rPh sb="0" eb="2">
      <t>ドウロ</t>
    </rPh>
    <rPh sb="2" eb="5">
      <t>コウエントウ</t>
    </rPh>
    <rPh sb="6" eb="8">
      <t>イジ</t>
    </rPh>
    <rPh sb="8" eb="10">
      <t>カンリ</t>
    </rPh>
    <rPh sb="10" eb="12">
      <t>ギョウム</t>
    </rPh>
    <rPh sb="14" eb="16">
      <t>ジページ</t>
    </rPh>
    <rPh sb="17" eb="18">
      <t>ツヅ</t>
    </rPh>
    <phoneticPr fontId="2"/>
  </si>
  <si>
    <t>道路公園等
維持管理業務
（前頁から続く）</t>
    <rPh sb="0" eb="2">
      <t>ドウロ</t>
    </rPh>
    <rPh sb="2" eb="5">
      <t>コウエントウ</t>
    </rPh>
    <rPh sb="6" eb="8">
      <t>イジ</t>
    </rPh>
    <rPh sb="8" eb="10">
      <t>カンリ</t>
    </rPh>
    <rPh sb="10" eb="12">
      <t>ギョウム</t>
    </rPh>
    <rPh sb="14" eb="15">
      <t>ゼン</t>
    </rPh>
    <rPh sb="15" eb="16">
      <t>ページ</t>
    </rPh>
    <rPh sb="18" eb="19">
      <t>ツヅ</t>
    </rPh>
    <phoneticPr fontId="2"/>
  </si>
  <si>
    <t>機械設備
維持管理業務
（次頁に続く）</t>
    <rPh sb="0" eb="2">
      <t>キカイ</t>
    </rPh>
    <rPh sb="2" eb="4">
      <t>セツビ</t>
    </rPh>
    <rPh sb="5" eb="7">
      <t>イジ</t>
    </rPh>
    <rPh sb="7" eb="9">
      <t>カンリ</t>
    </rPh>
    <rPh sb="9" eb="11">
      <t>ギョウム</t>
    </rPh>
    <rPh sb="13" eb="15">
      <t>ジページ</t>
    </rPh>
    <rPh sb="16" eb="17">
      <t>ツヅ</t>
    </rPh>
    <phoneticPr fontId="2"/>
  </si>
  <si>
    <t>機械設備
維持管理業務
（前頁から続く）</t>
    <rPh sb="0" eb="2">
      <t>キカイ</t>
    </rPh>
    <rPh sb="2" eb="4">
      <t>セツビ</t>
    </rPh>
    <rPh sb="5" eb="7">
      <t>イジ</t>
    </rPh>
    <rPh sb="7" eb="9">
      <t>カンリ</t>
    </rPh>
    <rPh sb="9" eb="11">
      <t>ギョウム</t>
    </rPh>
    <rPh sb="13" eb="14">
      <t>ゼン</t>
    </rPh>
    <rPh sb="14" eb="15">
      <t>ページ</t>
    </rPh>
    <rPh sb="17" eb="18">
      <t>ツヅ</t>
    </rPh>
    <phoneticPr fontId="2"/>
  </si>
  <si>
    <t>上下水道設備
維持管理業務</t>
    <rPh sb="0" eb="2">
      <t>ジョウゲ</t>
    </rPh>
    <rPh sb="2" eb="4">
      <t>スイドウ</t>
    </rPh>
    <rPh sb="4" eb="6">
      <t>セツビ</t>
    </rPh>
    <rPh sb="7" eb="9">
      <t>イジ</t>
    </rPh>
    <rPh sb="9" eb="11">
      <t>カンリ</t>
    </rPh>
    <rPh sb="11" eb="13">
      <t>ギョウム</t>
    </rPh>
    <phoneticPr fontId="2"/>
  </si>
  <si>
    <t>企画策定運営
業務</t>
    <rPh sb="0" eb="2">
      <t>キカク</t>
    </rPh>
    <rPh sb="2" eb="4">
      <t>サクテイ</t>
    </rPh>
    <rPh sb="4" eb="6">
      <t>ウンエイ</t>
    </rPh>
    <rPh sb="7" eb="9">
      <t>ギョウム</t>
    </rPh>
    <phoneticPr fontId="2"/>
  </si>
  <si>
    <t>計画策定各種
調査業務</t>
    <rPh sb="0" eb="2">
      <t>ケイカク</t>
    </rPh>
    <rPh sb="2" eb="4">
      <t>サクテイ</t>
    </rPh>
    <rPh sb="4" eb="6">
      <t>カクシュ</t>
    </rPh>
    <rPh sb="7" eb="9">
      <t>チョウサ</t>
    </rPh>
    <rPh sb="9" eb="11">
      <t>ギョウム</t>
    </rPh>
    <phoneticPr fontId="2"/>
  </si>
  <si>
    <t>099</t>
    <phoneticPr fontId="2"/>
  </si>
  <si>
    <t>002</t>
    <phoneticPr fontId="2"/>
  </si>
  <si>
    <t>004</t>
    <phoneticPr fontId="2"/>
  </si>
  <si>
    <t>009</t>
    <phoneticPr fontId="2"/>
  </si>
  <si>
    <t>010</t>
    <phoneticPr fontId="2"/>
  </si>
  <si>
    <t>011</t>
    <phoneticPr fontId="2"/>
  </si>
  <si>
    <t>012</t>
    <phoneticPr fontId="2"/>
  </si>
  <si>
    <t>013</t>
    <phoneticPr fontId="2"/>
  </si>
  <si>
    <t>014</t>
    <phoneticPr fontId="2"/>
  </si>
  <si>
    <t>015</t>
    <phoneticPr fontId="2"/>
  </si>
  <si>
    <t>016</t>
    <phoneticPr fontId="2"/>
  </si>
  <si>
    <t>電気</t>
    <rPh sb="0" eb="2">
      <t>デンキ</t>
    </rPh>
    <phoneticPr fontId="2"/>
  </si>
  <si>
    <t>使用印（実印以外）</t>
    <rPh sb="0" eb="2">
      <t>シヨウ</t>
    </rPh>
    <rPh sb="2" eb="3">
      <t>イン</t>
    </rPh>
    <rPh sb="4" eb="6">
      <t>ジツイン</t>
    </rPh>
    <rPh sb="6" eb="8">
      <t>イガイ</t>
    </rPh>
    <phoneticPr fontId="2"/>
  </si>
  <si>
    <t>※</t>
    <phoneticPr fontId="2"/>
  </si>
  <si>
    <t>主たる営業所が入札、契約等において実印（登記又は印鑑登録した印鑑）以外の印鑑を使用する場合に提出してください。</t>
    <rPh sb="0" eb="1">
      <t>シュ</t>
    </rPh>
    <rPh sb="3" eb="6">
      <t>エイギョウショ</t>
    </rPh>
    <rPh sb="7" eb="9">
      <t>ニュウサツ</t>
    </rPh>
    <rPh sb="10" eb="13">
      <t>ケイヤクトウ</t>
    </rPh>
    <rPh sb="17" eb="19">
      <t>ジツイン</t>
    </rPh>
    <rPh sb="20" eb="22">
      <t>トウキ</t>
    </rPh>
    <rPh sb="22" eb="23">
      <t>マタ</t>
    </rPh>
    <rPh sb="24" eb="26">
      <t>インカン</t>
    </rPh>
    <rPh sb="26" eb="28">
      <t>トウロク</t>
    </rPh>
    <rPh sb="30" eb="32">
      <t>インカン</t>
    </rPh>
    <rPh sb="33" eb="35">
      <t>イガイ</t>
    </rPh>
    <rPh sb="36" eb="38">
      <t>インカン</t>
    </rPh>
    <rPh sb="39" eb="41">
      <t>シヨウ</t>
    </rPh>
    <rPh sb="43" eb="45">
      <t>バアイ</t>
    </rPh>
    <rPh sb="46" eb="48">
      <t>テイシュツ</t>
    </rPh>
    <phoneticPr fontId="2"/>
  </si>
  <si>
    <t>委任先が使用する印鑑は、この様式で届け出るのではなく、委任状に押印してください。</t>
    <phoneticPr fontId="2"/>
  </si>
  <si>
    <t>電気供給（低圧電力・高圧電力）</t>
    <rPh sb="0" eb="2">
      <t>デンキ</t>
    </rPh>
    <rPh sb="2" eb="4">
      <t>キョウキュウ</t>
    </rPh>
    <rPh sb="5" eb="7">
      <t>テイアツ</t>
    </rPh>
    <rPh sb="7" eb="9">
      <t>デンリョク</t>
    </rPh>
    <rPh sb="10" eb="12">
      <t>コウアツ</t>
    </rPh>
    <rPh sb="12" eb="14">
      <t>デンリョク</t>
    </rPh>
    <phoneticPr fontId="2"/>
  </si>
  <si>
    <t>実印</t>
    <rPh sb="0" eb="2">
      <t>ジツインイン</t>
    </rPh>
    <phoneticPr fontId="2"/>
  </si>
  <si>
    <t>下記の印鑑を、競争入札及び見積りの参加、契約の締結及び代金の請求・受領並びにその他書類に使用したいので、届け出ます。</t>
    <rPh sb="0" eb="2">
      <t>カキ</t>
    </rPh>
    <rPh sb="3" eb="5">
      <t>インカン</t>
    </rPh>
    <rPh sb="7" eb="9">
      <t>キョウソウ</t>
    </rPh>
    <rPh sb="9" eb="11">
      <t>ニュウサツ</t>
    </rPh>
    <rPh sb="11" eb="12">
      <t>オヨ</t>
    </rPh>
    <rPh sb="13" eb="15">
      <t>ミツモリ</t>
    </rPh>
    <rPh sb="17" eb="19">
      <t>サンカ</t>
    </rPh>
    <rPh sb="20" eb="22">
      <t>ケイヤク</t>
    </rPh>
    <rPh sb="23" eb="25">
      <t>テイケツ</t>
    </rPh>
    <rPh sb="25" eb="26">
      <t>オヨ</t>
    </rPh>
    <rPh sb="27" eb="29">
      <t>ダイキン</t>
    </rPh>
    <rPh sb="30" eb="32">
      <t>セイキュウ</t>
    </rPh>
    <rPh sb="33" eb="35">
      <t>ジュリョウ</t>
    </rPh>
    <rPh sb="35" eb="36">
      <t>ナラ</t>
    </rPh>
    <rPh sb="40" eb="41">
      <t>タ</t>
    </rPh>
    <rPh sb="41" eb="43">
      <t>ショルイ</t>
    </rPh>
    <rPh sb="44" eb="46">
      <t>シヨウ</t>
    </rPh>
    <rPh sb="52" eb="53">
      <t>トド</t>
    </rPh>
    <rPh sb="54" eb="55">
      <t>デ</t>
    </rPh>
    <phoneticPr fontId="2"/>
  </si>
  <si>
    <r>
      <t>様式第4号</t>
    </r>
    <r>
      <rPr>
        <sz val="11"/>
        <rFont val="ＭＳ Ｐゴシック"/>
        <family val="3"/>
        <charset val="128"/>
      </rPr>
      <t>（第3条関係）</t>
    </r>
    <rPh sb="0" eb="2">
      <t>ヨウシキ</t>
    </rPh>
    <rPh sb="2" eb="3">
      <t>ダイ</t>
    </rPh>
    <rPh sb="4" eb="5">
      <t>ゴウ</t>
    </rPh>
    <rPh sb="6" eb="7">
      <t>ダイ</t>
    </rPh>
    <rPh sb="8" eb="9">
      <t>ジョウ</t>
    </rPh>
    <rPh sb="9" eb="11">
      <t>カンケイ</t>
    </rPh>
    <phoneticPr fontId="2"/>
  </si>
  <si>
    <t>使用印とともに社印を使用する場合は押印してください。</t>
    <rPh sb="0" eb="2">
      <t>シヨウ</t>
    </rPh>
    <rPh sb="2" eb="3">
      <t>イン</t>
    </rPh>
    <rPh sb="7" eb="9">
      <t>シャイン</t>
    </rPh>
    <rPh sb="10" eb="12">
      <t>シヨウ</t>
    </rPh>
    <rPh sb="14" eb="16">
      <t>バアイ</t>
    </rPh>
    <rPh sb="17" eb="19">
      <t>オウイン</t>
    </rPh>
    <phoneticPr fontId="2"/>
  </si>
  <si>
    <t>情報関係のコンサルティング等上記に該当しないもの</t>
    <rPh sb="0" eb="2">
      <t>ジョウホウ</t>
    </rPh>
    <rPh sb="2" eb="4">
      <t>カンケイ</t>
    </rPh>
    <rPh sb="13" eb="14">
      <t>トウ</t>
    </rPh>
    <rPh sb="14" eb="16">
      <t>ジョウキ</t>
    </rPh>
    <rPh sb="17" eb="19">
      <t>ガイトウ</t>
    </rPh>
    <phoneticPr fontId="2"/>
  </si>
  <si>
    <t>井畑　明彦　様</t>
    <rPh sb="0" eb="5">
      <t>ア</t>
    </rPh>
    <rPh sb="6" eb="7">
      <t>サマ</t>
    </rPh>
    <phoneticPr fontId="2"/>
  </si>
  <si>
    <t>胎内市長　　井畑　明彦　様</t>
    <rPh sb="0" eb="11">
      <t>ア</t>
    </rPh>
    <rPh sb="12" eb="13">
      <t>サマ</t>
    </rPh>
    <phoneticPr fontId="2"/>
  </si>
  <si>
    <t>井畑　明彦</t>
    <rPh sb="0" eb="5">
      <t>ア</t>
    </rPh>
    <phoneticPr fontId="2"/>
  </si>
  <si>
    <t>から</t>
    <phoneticPr fontId="2"/>
  </si>
  <si>
    <t>令和</t>
    <rPh sb="0" eb="2">
      <t>レイワ</t>
    </rPh>
    <phoneticPr fontId="2"/>
  </si>
  <si>
    <t>令和３・４年度（2021・2022年度）において、胎内市で行う物品・役務等に係る入札に参加する資格の審査を申請します。</t>
    <rPh sb="0" eb="2">
      <t>レイワ</t>
    </rPh>
    <rPh sb="5" eb="7">
      <t>ネンド</t>
    </rPh>
    <rPh sb="17" eb="19">
      <t>ネンド</t>
    </rPh>
    <rPh sb="25" eb="28">
      <t>タイナイシ</t>
    </rPh>
    <rPh sb="29" eb="30">
      <t>オコナ</t>
    </rPh>
    <rPh sb="31" eb="33">
      <t>ブッピン</t>
    </rPh>
    <rPh sb="34" eb="37">
      <t>エキムトウ</t>
    </rPh>
    <rPh sb="38" eb="39">
      <t>カカ</t>
    </rPh>
    <rPh sb="40" eb="42">
      <t>ニュウサツ</t>
    </rPh>
    <rPh sb="43" eb="45">
      <t>サンカ</t>
    </rPh>
    <rPh sb="47" eb="49">
      <t>シカク</t>
    </rPh>
    <rPh sb="50" eb="52">
      <t>シンサ</t>
    </rPh>
    <rPh sb="53" eb="5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</si>
</sst>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8"/>
      <name val="ＭＳ Ｐ明朝"/>
      <family val="1"/>
      <charset val="128"/>
    </font>
    <font>
      <sz val="14"/>
      <name val="ＭＳ Ｐ明朝"/>
      <family val="1"/>
      <charset val="128"/>
    </font>
    <font>
      <sz val="6"/>
      <name val="ＭＳ Ｐ明朝"/>
      <family val="1"/>
      <charset val="128"/>
    </font>
    <font>
      <sz val="12"/>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sz val="18"/>
      <name val="ＭＳ 明朝"/>
      <family val="1"/>
      <charset val="128"/>
    </font>
    <font>
      <u/>
      <sz val="10.5"/>
      <color indexed="10"/>
      <name val="ＭＳ ゴシック"/>
      <family val="3"/>
      <charset val="128"/>
    </font>
    <font>
      <i/>
      <u/>
      <sz val="10.5"/>
      <color indexed="10"/>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2"/>
      <color theme="1"/>
      <name val="ＭＳ 明朝"/>
      <family val="1"/>
      <charset val="128"/>
    </font>
    <font>
      <sz val="10.5"/>
      <color theme="1"/>
      <name val="ＭＳ 明朝"/>
      <family val="1"/>
      <charset val="128"/>
    </font>
    <font>
      <i/>
      <u/>
      <sz val="10.5"/>
      <color rgb="FFFF0000"/>
      <name val="ＭＳ ゴシック"/>
      <family val="3"/>
      <charset val="128"/>
    </font>
    <font>
      <sz val="8"/>
      <color theme="1"/>
      <name val="ＭＳ 明朝"/>
      <family val="1"/>
      <charset val="128"/>
    </font>
    <font>
      <sz val="11"/>
      <color theme="0" tint="-0.499984740745262"/>
      <name val="ＭＳ Ｐ明朝"/>
      <family val="1"/>
      <charset val="128"/>
    </font>
  </fonts>
  <fills count="2">
    <fill>
      <patternFill patternType="none"/>
    </fill>
    <fill>
      <patternFill patternType="gray125"/>
    </fill>
  </fills>
  <borders count="8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style="dashed">
        <color indexed="55"/>
      </right>
      <top style="thin">
        <color indexed="64"/>
      </top>
      <bottom style="thin">
        <color indexed="64"/>
      </bottom>
      <diagonal/>
    </border>
    <border>
      <left style="dashed">
        <color indexed="55"/>
      </left>
      <right style="dashed">
        <color indexed="55"/>
      </right>
      <top style="thin">
        <color indexed="64"/>
      </top>
      <bottom style="thin">
        <color indexed="64"/>
      </bottom>
      <diagonal/>
    </border>
    <border>
      <left style="dashed">
        <color indexed="55"/>
      </left>
      <right style="thin">
        <color indexed="64"/>
      </right>
      <top style="thin">
        <color indexed="64"/>
      </top>
      <bottom style="thin">
        <color indexed="64"/>
      </bottom>
      <diagonal/>
    </border>
    <border>
      <left style="dashed">
        <color indexed="55"/>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dashed">
        <color indexed="55"/>
      </left>
      <right style="dashed">
        <color indexed="55"/>
      </right>
      <top style="thin">
        <color indexed="64"/>
      </top>
      <bottom/>
      <diagonal/>
    </border>
    <border>
      <left style="dashed">
        <color indexed="55"/>
      </left>
      <right style="dashed">
        <color indexed="55"/>
      </right>
      <top/>
      <bottom style="hair">
        <color indexed="64"/>
      </bottom>
      <diagonal/>
    </border>
    <border>
      <left style="dashed">
        <color indexed="55"/>
      </left>
      <right style="hair">
        <color indexed="64"/>
      </right>
      <top style="thin">
        <color indexed="64"/>
      </top>
      <bottom/>
      <diagonal/>
    </border>
    <border>
      <left style="dashed">
        <color indexed="55"/>
      </left>
      <right style="hair">
        <color indexed="64"/>
      </right>
      <top/>
      <bottom style="hair">
        <color indexed="64"/>
      </bottom>
      <diagonal/>
    </border>
    <border>
      <left style="dashed">
        <color indexed="55"/>
      </left>
      <right style="thin">
        <color indexed="64"/>
      </right>
      <top style="thin">
        <color indexed="64"/>
      </top>
      <bottom/>
      <diagonal/>
    </border>
    <border>
      <left style="dashed">
        <color indexed="55"/>
      </left>
      <right style="thin">
        <color indexed="64"/>
      </right>
      <top/>
      <bottom style="thin">
        <color indexed="64"/>
      </bottom>
      <diagonal/>
    </border>
    <border>
      <left style="hair">
        <color indexed="64"/>
      </left>
      <right style="dashed">
        <color indexed="55"/>
      </right>
      <top style="thin">
        <color indexed="64"/>
      </top>
      <bottom/>
      <diagonal/>
    </border>
    <border>
      <left style="hair">
        <color indexed="64"/>
      </left>
      <right style="dashed">
        <color indexed="55"/>
      </right>
      <top/>
      <bottom style="hair">
        <color indexed="64"/>
      </bottom>
      <diagonal/>
    </border>
    <border>
      <left style="dashed">
        <color indexed="55"/>
      </left>
      <right style="dashed">
        <color indexed="55"/>
      </right>
      <top/>
      <bottom style="thin">
        <color indexed="64"/>
      </bottom>
      <diagonal/>
    </border>
    <border>
      <left style="thin">
        <color indexed="64"/>
      </left>
      <right style="dashed">
        <color indexed="55"/>
      </right>
      <top style="thin">
        <color indexed="64"/>
      </top>
      <bottom/>
      <diagonal/>
    </border>
    <border>
      <left style="thin">
        <color indexed="64"/>
      </left>
      <right style="dashed">
        <color indexed="55"/>
      </right>
      <top/>
      <bottom style="thin">
        <color indexed="64"/>
      </bottom>
      <diagonal/>
    </border>
    <border>
      <left style="dashed">
        <color indexed="55"/>
      </left>
      <right style="hair">
        <color indexed="64"/>
      </right>
      <top/>
      <bottom style="thin">
        <color indexed="64"/>
      </bottom>
      <diagonal/>
    </border>
    <border>
      <left style="hair">
        <color indexed="64"/>
      </left>
      <right style="dashed">
        <color indexed="55"/>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dashed">
        <color indexed="55"/>
      </left>
      <right style="dashed">
        <color indexed="55"/>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dashed">
        <color indexed="55"/>
      </left>
      <right/>
      <top style="thin">
        <color indexed="64"/>
      </top>
      <bottom/>
      <diagonal/>
    </border>
    <border>
      <left/>
      <right style="dashed">
        <color indexed="55"/>
      </right>
      <top style="thin">
        <color indexed="64"/>
      </top>
      <bottom/>
      <diagonal/>
    </border>
    <border>
      <left style="dashed">
        <color indexed="55"/>
      </left>
      <right/>
      <top/>
      <bottom/>
      <diagonal/>
    </border>
    <border>
      <left/>
      <right style="dashed">
        <color indexed="55"/>
      </right>
      <top/>
      <bottom/>
      <diagonal/>
    </border>
    <border>
      <left style="dashed">
        <color indexed="55"/>
      </left>
      <right/>
      <top/>
      <bottom style="thin">
        <color indexed="64"/>
      </bottom>
      <diagonal/>
    </border>
    <border>
      <left/>
      <right style="dashed">
        <color indexed="55"/>
      </right>
      <top/>
      <bottom style="thin">
        <color indexed="64"/>
      </bottom>
      <diagonal/>
    </border>
    <border>
      <left style="dashed">
        <color indexed="55"/>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55"/>
      </right>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dashed">
        <color indexed="55"/>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55"/>
      </left>
      <right/>
      <top/>
      <bottom style="hair">
        <color indexed="64"/>
      </bottom>
      <diagonal/>
    </border>
    <border>
      <left/>
      <right style="dashed">
        <color indexed="55"/>
      </right>
      <top/>
      <bottom style="hair">
        <color indexed="64"/>
      </bottom>
      <diagonal/>
    </border>
    <border>
      <left style="hair">
        <color indexed="64"/>
      </left>
      <right/>
      <top style="thin">
        <color indexed="64"/>
      </top>
      <bottom/>
      <diagonal/>
    </border>
    <border>
      <left style="dotted">
        <color theme="0" tint="-0.499984740745262"/>
      </left>
      <right style="thin">
        <color indexed="64"/>
      </right>
      <top style="thin">
        <color indexed="64"/>
      </top>
      <bottom style="thin">
        <color indexed="64"/>
      </bottom>
      <diagonal/>
    </border>
    <border>
      <left style="dotted">
        <color theme="0" tint="-0.499984740745262"/>
      </left>
      <right style="dotted">
        <color theme="0" tint="-0.499984740745262"/>
      </right>
      <top style="thin">
        <color indexed="64"/>
      </top>
      <bottom style="thin">
        <color indexed="64"/>
      </bottom>
      <diagonal/>
    </border>
    <border>
      <left style="thin">
        <color indexed="64"/>
      </left>
      <right style="dotted">
        <color theme="0" tint="-0.499984740745262"/>
      </right>
      <top style="thin">
        <color indexed="64"/>
      </top>
      <bottom style="thin">
        <color indexed="64"/>
      </bottom>
      <diagonal/>
    </border>
  </borders>
  <cellStyleXfs count="2">
    <xf numFmtId="0" fontId="0" fillId="0" borderId="0"/>
    <xf numFmtId="0" fontId="19" fillId="0" borderId="0">
      <alignment vertical="center"/>
    </xf>
  </cellStyleXfs>
  <cellXfs count="402">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vertic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4" fillId="0" borderId="0" xfId="0" applyFont="1"/>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xf>
    <xf numFmtId="0" fontId="3" fillId="0" borderId="1" xfId="0" applyFont="1" applyBorder="1"/>
    <xf numFmtId="0" fontId="3" fillId="0" borderId="3" xfId="0" applyFont="1" applyBorder="1"/>
    <xf numFmtId="0" fontId="5" fillId="0" borderId="0" xfId="0" applyFont="1" applyAlignment="1">
      <alignment vertical="center"/>
    </xf>
    <xf numFmtId="0" fontId="5" fillId="0" borderId="6" xfId="0" applyFont="1" applyBorder="1" applyAlignment="1">
      <alignment vertical="center"/>
    </xf>
    <xf numFmtId="0" fontId="5" fillId="0" borderId="0" xfId="0" applyFont="1" applyAlignment="1">
      <alignment horizontal="center" vertical="center"/>
    </xf>
    <xf numFmtId="0" fontId="7" fillId="0" borderId="0" xfId="0" applyFont="1" applyAlignment="1">
      <alignment horizontal="center"/>
    </xf>
    <xf numFmtId="0" fontId="8" fillId="0" borderId="0" xfId="0" applyFont="1"/>
    <xf numFmtId="0" fontId="5" fillId="0" borderId="0" xfId="0" applyFont="1" applyAlignment="1">
      <alignment horizontal="center"/>
    </xf>
    <xf numFmtId="0" fontId="5" fillId="0" borderId="6" xfId="0" applyFont="1" applyBorder="1" applyAlignment="1">
      <alignment horizontal="center"/>
    </xf>
    <xf numFmtId="0" fontId="5" fillId="0" borderId="0" xfId="0" applyFont="1" applyAlignment="1">
      <alignment horizontal="left" vertical="center"/>
    </xf>
    <xf numFmtId="0" fontId="3" fillId="0" borderId="0" xfId="0" applyFont="1" applyAlignment="1">
      <alignment horizontal="right"/>
    </xf>
    <xf numFmtId="0" fontId="3" fillId="0" borderId="0" xfId="0" applyFont="1" applyAlignment="1" applyProtection="1">
      <alignment horizont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left" vertical="center"/>
    </xf>
    <xf numFmtId="0" fontId="9" fillId="0" borderId="0" xfId="0" applyFont="1"/>
    <xf numFmtId="0" fontId="6" fillId="0" borderId="0" xfId="0" applyFont="1"/>
    <xf numFmtId="0" fontId="6" fillId="0" borderId="0" xfId="0" applyFont="1" applyAlignment="1">
      <alignment horizontal="center" vertical="center"/>
    </xf>
    <xf numFmtId="0" fontId="3" fillId="0" borderId="4" xfId="0" applyFont="1" applyBorder="1"/>
    <xf numFmtId="0" fontId="3" fillId="0" borderId="0" xfId="0" applyFont="1" applyAlignment="1">
      <alignment vertical="top"/>
    </xf>
    <xf numFmtId="0" fontId="5" fillId="0" borderId="13" xfId="0" applyFont="1" applyBorder="1" applyAlignment="1">
      <alignment horizontal="center" vertical="center"/>
    </xf>
    <xf numFmtId="0" fontId="3" fillId="0" borderId="0" xfId="0" applyFont="1" applyAlignment="1">
      <alignment horizontal="distributed" vertical="center"/>
    </xf>
    <xf numFmtId="0" fontId="4" fillId="0" borderId="0" xfId="0" applyFont="1" applyAlignment="1">
      <alignment horizontal="left" vertical="center"/>
    </xf>
    <xf numFmtId="0" fontId="3" fillId="0" borderId="14" xfId="0" applyFont="1" applyBorder="1" applyAlignment="1" applyProtection="1">
      <alignment vertical="center"/>
      <protection locked="0"/>
    </xf>
    <xf numFmtId="0" fontId="13" fillId="0" borderId="0" xfId="0" applyFont="1"/>
    <xf numFmtId="0" fontId="6" fillId="0" borderId="0" xfId="0" applyFont="1" applyAlignment="1">
      <alignment horizontal="left"/>
    </xf>
    <xf numFmtId="0" fontId="3" fillId="0" borderId="0" xfId="0" applyFont="1" applyAlignment="1">
      <alignment horizontal="center" vertical="center" textRotation="255"/>
    </xf>
    <xf numFmtId="0" fontId="3" fillId="0" borderId="1"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9" xfId="0" applyFont="1" applyBorder="1" applyAlignment="1">
      <alignment vertical="center"/>
    </xf>
    <xf numFmtId="0" fontId="9" fillId="0" borderId="12" xfId="0" applyFont="1" applyBorder="1" applyAlignment="1">
      <alignment horizontal="center"/>
    </xf>
    <xf numFmtId="0" fontId="9" fillId="0" borderId="11" xfId="0" applyFont="1" applyBorder="1" applyAlignment="1">
      <alignment horizontal="center"/>
    </xf>
    <xf numFmtId="0" fontId="3" fillId="0" borderId="6"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9" fillId="0" borderId="5" xfId="0" applyFont="1" applyBorder="1" applyAlignment="1">
      <alignmen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9" fillId="0" borderId="11" xfId="0" applyFont="1" applyBorder="1" applyAlignment="1">
      <alignment horizontal="right" vertical="center"/>
    </xf>
    <xf numFmtId="0" fontId="3" fillId="0" borderId="0" xfId="0" applyFont="1" applyAlignment="1">
      <alignment vertical="center"/>
    </xf>
    <xf numFmtId="0" fontId="3" fillId="0" borderId="5" xfId="0" applyFont="1" applyBorder="1"/>
    <xf numFmtId="0" fontId="9" fillId="0" borderId="11" xfId="0" applyFont="1" applyBorder="1"/>
    <xf numFmtId="0" fontId="3" fillId="0" borderId="77" xfId="0" applyFont="1" applyBorder="1" applyAlignment="1" applyProtection="1">
      <alignment horizontal="center" vertical="center"/>
      <protection locked="0"/>
    </xf>
    <xf numFmtId="0" fontId="14" fillId="0" borderId="0" xfId="0" applyFont="1"/>
    <xf numFmtId="0" fontId="14" fillId="0" borderId="3" xfId="0" applyFont="1" applyBorder="1"/>
    <xf numFmtId="0" fontId="14" fillId="0" borderId="5" xfId="0" applyFont="1" applyBorder="1"/>
    <xf numFmtId="0" fontId="3" fillId="0" borderId="20" xfId="0" applyFont="1" applyBorder="1"/>
    <xf numFmtId="0" fontId="3" fillId="0" borderId="78" xfId="0" applyFont="1" applyBorder="1" applyAlignment="1" applyProtection="1">
      <alignment horizontal="center" vertical="center"/>
      <protection locked="0"/>
    </xf>
    <xf numFmtId="0" fontId="12" fillId="0" borderId="21" xfId="0" applyFont="1" applyBorder="1" applyAlignment="1">
      <alignmen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20" fillId="0" borderId="0" xfId="1" applyFont="1">
      <alignment vertical="center"/>
    </xf>
    <xf numFmtId="0" fontId="21" fillId="0" borderId="0" xfId="1" applyFont="1">
      <alignment vertical="center"/>
    </xf>
    <xf numFmtId="0" fontId="21" fillId="0" borderId="0" xfId="1" applyFont="1" applyAlignment="1">
      <alignment horizontal="right" vertical="center"/>
    </xf>
    <xf numFmtId="0" fontId="21" fillId="0" borderId="0" xfId="1" applyFont="1" applyAlignment="1">
      <alignment horizontal="center" vertical="center"/>
    </xf>
    <xf numFmtId="0" fontId="21" fillId="0" borderId="0" xfId="1" applyFont="1">
      <alignment vertical="center"/>
    </xf>
    <xf numFmtId="0" fontId="22" fillId="0" borderId="0" xfId="1" applyFont="1">
      <alignment vertical="center"/>
    </xf>
    <xf numFmtId="0" fontId="21" fillId="0" borderId="0" xfId="1" applyFont="1" applyAlignment="1">
      <alignment vertical="center" shrinkToFit="1"/>
    </xf>
    <xf numFmtId="0" fontId="5" fillId="0" borderId="24" xfId="0" applyFont="1" applyBorder="1" applyAlignment="1">
      <alignment horizontal="center" vertical="top"/>
    </xf>
    <xf numFmtId="0" fontId="3" fillId="0" borderId="25" xfId="0" applyFont="1" applyBorder="1" applyAlignment="1">
      <alignment horizontal="center" vertical="top"/>
    </xf>
    <xf numFmtId="0" fontId="3" fillId="0" borderId="0" xfId="0" applyFont="1" applyProtection="1">
      <protection locked="0"/>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49" fontId="0" fillId="0" borderId="0" xfId="0" applyNumberFormat="1"/>
    <xf numFmtId="49" fontId="1" fillId="0" borderId="0" xfId="0" applyNumberFormat="1" applyFont="1"/>
    <xf numFmtId="49" fontId="3" fillId="0" borderId="0" xfId="0" applyNumberFormat="1" applyFont="1" applyAlignment="1">
      <alignment vertical="top"/>
    </xf>
    <xf numFmtId="49" fontId="3" fillId="0" borderId="0" xfId="0" applyNumberFormat="1" applyFont="1"/>
    <xf numFmtId="49" fontId="3" fillId="0" borderId="1" xfId="0" applyNumberFormat="1" applyFont="1" applyBorder="1" applyAlignment="1">
      <alignment horizontal="center"/>
    </xf>
    <xf numFmtId="49" fontId="3" fillId="0" borderId="4" xfId="0" applyNumberFormat="1" applyFont="1" applyBorder="1" applyAlignment="1">
      <alignment horizontal="center"/>
    </xf>
    <xf numFmtId="49" fontId="9" fillId="0" borderId="12" xfId="0" applyNumberFormat="1" applyFont="1" applyBorder="1" applyAlignment="1">
      <alignment horizontal="center" vertical="center"/>
    </xf>
    <xf numFmtId="49" fontId="3" fillId="0" borderId="79" xfId="0" applyNumberFormat="1" applyFont="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8"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lignment horizontal="center"/>
    </xf>
    <xf numFmtId="0" fontId="6" fillId="0" borderId="0" xfId="0" applyFont="1" applyAlignment="1">
      <alignment horizontal="left"/>
    </xf>
    <xf numFmtId="0" fontId="18" fillId="0" borderId="45" xfId="0" applyFont="1" applyBorder="1" applyAlignment="1">
      <alignment horizontal="left" vertical="center"/>
    </xf>
    <xf numFmtId="0" fontId="17" fillId="0" borderId="45" xfId="0" applyFont="1" applyBorder="1" applyAlignment="1">
      <alignment horizontal="right" indent="1"/>
    </xf>
    <xf numFmtId="0" fontId="17" fillId="0" borderId="58" xfId="0" applyFont="1" applyBorder="1" applyAlignment="1">
      <alignment horizontal="right" indent="1"/>
    </xf>
    <xf numFmtId="0" fontId="3" fillId="0" borderId="4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7" fillId="0" borderId="26" xfId="0" applyFont="1" applyBorder="1" applyAlignment="1">
      <alignment horizontal="left" vertical="center" indent="1"/>
    </xf>
    <xf numFmtId="0" fontId="17" fillId="0" borderId="13" xfId="0" applyFont="1" applyBorder="1" applyAlignment="1">
      <alignment horizontal="left" vertical="center" indent="1"/>
    </xf>
    <xf numFmtId="0" fontId="17" fillId="0" borderId="46" xfId="0" applyFont="1" applyBorder="1" applyAlignment="1">
      <alignment horizontal="left" vertical="center" indent="1"/>
    </xf>
    <xf numFmtId="0" fontId="17" fillId="0" borderId="27" xfId="0" applyFont="1" applyBorder="1" applyAlignment="1">
      <alignment horizontal="left" vertical="center" indent="1"/>
    </xf>
    <xf numFmtId="0" fontId="17" fillId="0" borderId="6" xfId="0" applyFont="1" applyBorder="1" applyAlignment="1">
      <alignment horizontal="left" vertical="center" indent="1"/>
    </xf>
    <xf numFmtId="0" fontId="17" fillId="0" borderId="47" xfId="0" applyFont="1" applyBorder="1" applyAlignment="1">
      <alignment horizontal="left" vertical="center" indent="1"/>
    </xf>
    <xf numFmtId="0" fontId="17" fillId="0" borderId="29" xfId="0" applyFont="1" applyBorder="1" applyAlignment="1">
      <alignment horizontal="center" vertical="center"/>
    </xf>
    <xf numFmtId="0" fontId="17" fillId="0" borderId="37" xfId="0" applyFont="1"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3" fillId="0" borderId="48" xfId="0" applyFont="1" applyBorder="1" applyAlignment="1">
      <alignment horizontal="center" vertical="center"/>
    </xf>
    <xf numFmtId="0" fontId="3" fillId="0" borderId="3" xfId="0" applyFont="1" applyBorder="1" applyAlignment="1">
      <alignment horizontal="distributed" vertical="center"/>
    </xf>
    <xf numFmtId="0" fontId="3" fillId="0" borderId="19" xfId="0" applyFont="1" applyBorder="1" applyAlignment="1">
      <alignment horizontal="distributed" vertical="center"/>
    </xf>
    <xf numFmtId="0" fontId="3" fillId="0" borderId="2" xfId="0" applyFont="1" applyBorder="1" applyAlignment="1">
      <alignment horizontal="distributed" vertical="center"/>
    </xf>
    <xf numFmtId="0" fontId="0" fillId="0" borderId="2" xfId="0" applyBorder="1" applyAlignment="1">
      <alignment horizontal="distributed" vertical="center"/>
    </xf>
    <xf numFmtId="0" fontId="0" fillId="0" borderId="42" xfId="0" applyBorder="1" applyAlignment="1">
      <alignment horizontal="distributed"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3" xfId="0" applyFont="1" applyBorder="1" applyAlignment="1">
      <alignment horizontal="center" vertical="center" textRotation="255"/>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6" fillId="0" borderId="0" xfId="0" applyFont="1" applyAlignment="1">
      <alignment horizontal="center"/>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15" xfId="0" applyFont="1" applyBorder="1" applyAlignment="1">
      <alignment horizontal="distributed" vertical="center"/>
    </xf>
    <xf numFmtId="0" fontId="3" fillId="0" borderId="18" xfId="0" applyFont="1" applyBorder="1" applyAlignment="1">
      <alignment horizontal="distributed" vertical="center"/>
    </xf>
    <xf numFmtId="0" fontId="3" fillId="0" borderId="49"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10" xfId="0" applyFont="1"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9" fillId="0" borderId="5" xfId="0" applyFont="1" applyBorder="1" applyAlignment="1">
      <alignment horizontal="center"/>
    </xf>
    <xf numFmtId="0" fontId="9" fillId="0" borderId="11" xfId="0" applyFont="1" applyBorder="1" applyAlignment="1">
      <alignment horizontal="center"/>
    </xf>
    <xf numFmtId="0" fontId="3" fillId="0" borderId="6" xfId="0" applyFont="1" applyBorder="1" applyAlignment="1">
      <alignment horizontal="center" vertical="center"/>
    </xf>
    <xf numFmtId="0" fontId="7" fillId="0" borderId="0" xfId="0" applyFont="1" applyAlignment="1">
      <alignment horizont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0" fillId="0" borderId="0" xfId="0" applyAlignment="1">
      <alignment horizontal="distributed" vertical="center"/>
    </xf>
    <xf numFmtId="0" fontId="3" fillId="0" borderId="2" xfId="0" applyFont="1" applyBorder="1" applyAlignment="1">
      <alignment horizontal="justify" vertical="center"/>
    </xf>
    <xf numFmtId="0" fontId="11" fillId="0" borderId="2" xfId="0" applyFont="1" applyBorder="1" applyAlignment="1">
      <alignment horizontal="justify" vertical="center"/>
    </xf>
    <xf numFmtId="0" fontId="11" fillId="0" borderId="42" xfId="0" applyFont="1" applyBorder="1" applyAlignment="1">
      <alignment horizontal="justify"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40" xfId="0" applyFont="1" applyBorder="1" applyAlignment="1">
      <alignment horizontal="center" vertical="center"/>
    </xf>
    <xf numFmtId="0" fontId="17" fillId="0" borderId="35" xfId="0" applyFont="1" applyBorder="1" applyAlignment="1">
      <alignment horizontal="center" vertical="center"/>
    </xf>
    <xf numFmtId="0" fontId="17" fillId="0" borderId="4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2" xfId="0" applyFont="1" applyBorder="1" applyAlignment="1">
      <alignment horizontal="distributed" vertical="center"/>
    </xf>
    <xf numFmtId="0" fontId="17" fillId="0" borderId="28" xfId="0" applyFont="1" applyBorder="1" applyAlignment="1">
      <alignment horizontal="left" vertical="center" indent="1"/>
    </xf>
    <xf numFmtId="0" fontId="17" fillId="0" borderId="0" xfId="0" applyFont="1" applyAlignment="1">
      <alignment horizontal="left" vertical="center" indent="1"/>
    </xf>
    <xf numFmtId="0" fontId="17" fillId="0" borderId="16" xfId="0" applyFont="1" applyBorder="1" applyAlignment="1">
      <alignment horizontal="left" vertical="center" indent="1"/>
    </xf>
    <xf numFmtId="0" fontId="3" fillId="0" borderId="19" xfId="0" applyFont="1" applyBorder="1" applyAlignment="1">
      <alignment horizontal="center" vertical="center"/>
    </xf>
    <xf numFmtId="0" fontId="9" fillId="0" borderId="4" xfId="0" applyFont="1" applyBorder="1" applyAlignment="1">
      <alignment horizontal="center"/>
    </xf>
    <xf numFmtId="0" fontId="9" fillId="0" borderId="12" xfId="0" applyFont="1" applyBorder="1" applyAlignment="1">
      <alignment horizontal="center"/>
    </xf>
    <xf numFmtId="0" fontId="3" fillId="0" borderId="38"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17" fillId="0" borderId="36" xfId="0" applyFont="1" applyBorder="1" applyAlignment="1">
      <alignment horizontal="center" vertical="center"/>
    </xf>
    <xf numFmtId="0" fontId="12" fillId="0" borderId="26" xfId="0" quotePrefix="1" applyFont="1" applyBorder="1" applyAlignment="1">
      <alignment horizontal="center" vertical="center"/>
    </xf>
    <xf numFmtId="0" fontId="12" fillId="0" borderId="46"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12" fillId="0" borderId="47" xfId="0" applyFont="1" applyBorder="1" applyAlignment="1">
      <alignment horizontal="center" vertical="center"/>
    </xf>
    <xf numFmtId="0" fontId="12" fillId="0" borderId="28" xfId="0" quotePrefix="1" applyFont="1" applyBorder="1" applyAlignment="1">
      <alignment horizontal="center" vertical="center"/>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26"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6" xfId="0" applyFont="1" applyBorder="1" applyAlignment="1">
      <alignment horizontal="left" vertical="center" shrinkToFit="1"/>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6"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xf>
    <xf numFmtId="0" fontId="7" fillId="0" borderId="47" xfId="0" applyFont="1" applyBorder="1" applyAlignment="1">
      <alignment horizontal="center" vertical="center"/>
    </xf>
    <xf numFmtId="0" fontId="12" fillId="0" borderId="65" xfId="0" applyFont="1" applyBorder="1" applyAlignment="1">
      <alignment vertical="center" shrinkToFit="1"/>
    </xf>
    <xf numFmtId="0" fontId="12" fillId="0" borderId="57" xfId="0" applyFont="1" applyBorder="1" applyAlignment="1">
      <alignment vertical="center" shrinkToFit="1"/>
    </xf>
    <xf numFmtId="0" fontId="12" fillId="0" borderId="67" xfId="0" applyFont="1" applyBorder="1" applyAlignment="1">
      <alignment vertical="center" shrinkToFit="1"/>
    </xf>
    <xf numFmtId="0" fontId="12" fillId="0" borderId="72" xfId="0" applyFont="1" applyBorder="1" applyAlignment="1">
      <alignment horizontal="left" vertical="center" shrinkToFit="1"/>
    </xf>
    <xf numFmtId="0" fontId="12" fillId="0" borderId="73" xfId="0" applyFont="1" applyBorder="1" applyAlignment="1">
      <alignment horizontal="left" vertical="center" shrinkToFit="1"/>
    </xf>
    <xf numFmtId="0" fontId="12" fillId="0" borderId="26" xfId="0" applyFont="1" applyBorder="1" applyAlignment="1">
      <alignment horizontal="center" vertical="center"/>
    </xf>
    <xf numFmtId="0" fontId="12" fillId="0" borderId="66" xfId="0" applyFont="1" applyBorder="1" applyAlignment="1">
      <alignment horizontal="left" vertical="top" wrapText="1" indent="1" shrinkToFit="1"/>
    </xf>
    <xf numFmtId="0" fontId="12" fillId="0" borderId="2" xfId="0" applyFont="1" applyBorder="1" applyAlignment="1">
      <alignment horizontal="left" vertical="top" wrapText="1" indent="1" shrinkToFit="1"/>
    </xf>
    <xf numFmtId="0" fontId="12" fillId="0" borderId="15" xfId="0" applyFont="1" applyBorder="1" applyAlignment="1">
      <alignment horizontal="left" vertical="top" wrapText="1" indent="1" shrinkToFit="1"/>
    </xf>
    <xf numFmtId="0" fontId="12" fillId="0" borderId="27" xfId="0" applyFont="1" applyBorder="1" applyAlignment="1">
      <alignment horizontal="left" vertical="top" wrapText="1" indent="1" shrinkToFit="1"/>
    </xf>
    <xf numFmtId="0" fontId="12" fillId="0" borderId="6" xfId="0" applyFont="1" applyBorder="1" applyAlignment="1">
      <alignment horizontal="left" vertical="top" wrapText="1" indent="1" shrinkToFit="1"/>
    </xf>
    <xf numFmtId="0" fontId="12" fillId="0" borderId="47" xfId="0" applyFont="1" applyBorder="1" applyAlignment="1">
      <alignment horizontal="left" vertical="top" wrapText="1" indent="1" shrinkToFit="1"/>
    </xf>
    <xf numFmtId="0" fontId="4" fillId="0" borderId="45" xfId="0" applyFont="1" applyBorder="1" applyAlignment="1">
      <alignment horizontal="center" vertical="center" wrapText="1" shrinkToFit="1"/>
    </xf>
    <xf numFmtId="0" fontId="12" fillId="0" borderId="45" xfId="0" applyFont="1" applyBorder="1" applyAlignment="1">
      <alignment horizontal="center" vertical="center" shrinkToFit="1"/>
    </xf>
    <xf numFmtId="0" fontId="14" fillId="0" borderId="0" xfId="0" applyFont="1" applyAlignment="1">
      <alignment horizont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78" xfId="0" applyFont="1" applyBorder="1" applyAlignment="1" applyProtection="1">
      <alignment horizontal="center" vertical="center"/>
      <protection locked="0"/>
    </xf>
    <xf numFmtId="0" fontId="12" fillId="0" borderId="68" xfId="0" applyFont="1" applyBorder="1" applyAlignment="1">
      <alignment horizontal="left" vertical="center" shrinkToFit="1"/>
    </xf>
    <xf numFmtId="0" fontId="12" fillId="0" borderId="69" xfId="0" applyFont="1" applyBorder="1" applyAlignment="1">
      <alignment horizontal="left" vertical="center" shrinkToFit="1"/>
    </xf>
    <xf numFmtId="0" fontId="12" fillId="0" borderId="70" xfId="0" applyFont="1" applyBorder="1" applyAlignment="1">
      <alignment horizontal="left" vertical="center" shrinkToFit="1"/>
    </xf>
    <xf numFmtId="0" fontId="12" fillId="0" borderId="71" xfId="0" applyFont="1" applyBorder="1" applyAlignment="1">
      <alignment horizontal="left" vertical="center" shrinkToFit="1"/>
    </xf>
    <xf numFmtId="49" fontId="12" fillId="0" borderId="26"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7" xfId="0" applyNumberFormat="1" applyFont="1" applyBorder="1" applyAlignment="1">
      <alignment horizontal="center" vertical="center"/>
    </xf>
    <xf numFmtId="0" fontId="12" fillId="0" borderId="45" xfId="0" applyFont="1" applyBorder="1" applyAlignment="1">
      <alignment horizontal="center" vertical="center" wrapText="1" shrinkToFit="1"/>
    </xf>
    <xf numFmtId="0" fontId="12" fillId="0" borderId="45" xfId="0" quotePrefix="1"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center" vertical="center" wrapText="1"/>
    </xf>
    <xf numFmtId="0" fontId="0" fillId="0" borderId="45" xfId="0" applyBorder="1"/>
    <xf numFmtId="0" fontId="0" fillId="0" borderId="45" xfId="0" applyBorder="1" applyAlignment="1">
      <alignment vertical="center"/>
    </xf>
    <xf numFmtId="0" fontId="12" fillId="0" borderId="2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7" xfId="0" applyFont="1" applyBorder="1" applyAlignment="1">
      <alignment horizontal="center" vertical="center" shrinkToFit="1"/>
    </xf>
    <xf numFmtId="0" fontId="3" fillId="0" borderId="4" xfId="0" applyFont="1" applyBorder="1" applyAlignment="1">
      <alignment horizontal="center"/>
    </xf>
    <xf numFmtId="0" fontId="3" fillId="0" borderId="5" xfId="0" applyFont="1" applyBorder="1" applyAlignment="1">
      <alignment horizontal="center"/>
    </xf>
    <xf numFmtId="0" fontId="6" fillId="0" borderId="4" xfId="0" applyFont="1" applyBorder="1" applyAlignment="1">
      <alignment horizontal="distributed" vertical="center"/>
    </xf>
    <xf numFmtId="0" fontId="6" fillId="0" borderId="0" xfId="0" applyFont="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42" xfId="0" applyFont="1" applyBorder="1" applyAlignment="1">
      <alignment horizontal="distributed" vertical="center"/>
    </xf>
    <xf numFmtId="0" fontId="6" fillId="0" borderId="18" xfId="0" applyFont="1" applyBorder="1" applyAlignment="1">
      <alignment horizontal="distributed" vertical="center"/>
    </xf>
    <xf numFmtId="0" fontId="3" fillId="0" borderId="48" xfId="0" applyFont="1"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48" xfId="0" applyBorder="1" applyAlignment="1">
      <alignment horizontal="distributed" vertical="center"/>
    </xf>
    <xf numFmtId="0" fontId="3" fillId="0" borderId="4" xfId="0" applyFont="1" applyBorder="1" applyAlignment="1">
      <alignment horizontal="center" vertical="top"/>
    </xf>
    <xf numFmtId="0" fontId="3" fillId="0" borderId="0" xfId="0" applyFont="1" applyAlignment="1">
      <alignment horizontal="center" vertical="top"/>
    </xf>
    <xf numFmtId="0" fontId="3" fillId="0" borderId="5" xfId="0" applyFont="1" applyBorder="1" applyAlignment="1">
      <alignment horizontal="center" vertical="top"/>
    </xf>
    <xf numFmtId="0" fontId="3" fillId="0" borderId="17" xfId="0" applyFont="1" applyBorder="1" applyAlignment="1">
      <alignment horizontal="center" vertical="top"/>
    </xf>
    <xf numFmtId="0" fontId="3" fillId="0" borderId="42" xfId="0" applyFont="1" applyBorder="1" applyAlignment="1">
      <alignment horizontal="center" vertical="top"/>
    </xf>
    <xf numFmtId="0" fontId="3" fillId="0" borderId="19" xfId="0" applyFont="1" applyBorder="1" applyAlignment="1">
      <alignment horizontal="center" vertical="top"/>
    </xf>
    <xf numFmtId="0" fontId="3" fillId="0" borderId="1" xfId="0" applyFont="1" applyBorder="1" applyAlignment="1">
      <alignment horizontal="justify" vertical="center" shrinkToFit="1"/>
    </xf>
    <xf numFmtId="0" fontId="0" fillId="0" borderId="2" xfId="0" applyBorder="1" applyAlignment="1">
      <alignment horizontal="justify" vertical="center" shrinkToFit="1"/>
    </xf>
    <xf numFmtId="0" fontId="0" fillId="0" borderId="15" xfId="0" applyBorder="1" applyAlignment="1">
      <alignment horizontal="justify" vertical="center" shrinkToFit="1"/>
    </xf>
    <xf numFmtId="0" fontId="0" fillId="0" borderId="17" xfId="0" applyBorder="1" applyAlignment="1">
      <alignment horizontal="justify" vertical="center" shrinkToFit="1"/>
    </xf>
    <xf numFmtId="0" fontId="0" fillId="0" borderId="42" xfId="0" applyBorder="1" applyAlignment="1">
      <alignment horizontal="justify" vertical="center" shrinkToFit="1"/>
    </xf>
    <xf numFmtId="0" fontId="0" fillId="0" borderId="18" xfId="0" applyBorder="1" applyAlignment="1">
      <alignment horizontal="justify" vertical="center" shrinkToFit="1"/>
    </xf>
    <xf numFmtId="0" fontId="3" fillId="0" borderId="13" xfId="0" applyFont="1" applyBorder="1" applyAlignment="1">
      <alignment horizontal="center" vertical="center"/>
    </xf>
    <xf numFmtId="0" fontId="5" fillId="0" borderId="0" xfId="0" applyFont="1" applyAlignment="1">
      <alignment horizontal="center" vertical="center"/>
    </xf>
    <xf numFmtId="0" fontId="0" fillId="0" borderId="0" xfId="0"/>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55"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42" xfId="0" applyFont="1" applyBorder="1" applyAlignment="1">
      <alignment horizontal="center" vertical="center" shrinkToFit="1"/>
    </xf>
    <xf numFmtId="0" fontId="0" fillId="0" borderId="0" xfId="0" applyAlignment="1">
      <alignment horizontal="center" vertical="center"/>
    </xf>
    <xf numFmtId="0" fontId="3" fillId="0" borderId="0" xfId="0" applyFont="1" applyAlignment="1">
      <alignment horizontal="distributed" vertical="center"/>
    </xf>
    <xf numFmtId="0" fontId="3" fillId="0" borderId="2"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right"/>
    </xf>
    <xf numFmtId="0" fontId="3" fillId="0" borderId="29" xfId="0" applyFont="1" applyBorder="1" applyAlignment="1">
      <alignment horizontal="center"/>
    </xf>
    <xf numFmtId="0" fontId="3" fillId="0" borderId="44" xfId="0" applyFont="1" applyBorder="1" applyAlignment="1">
      <alignment horizontal="center"/>
    </xf>
    <xf numFmtId="0" fontId="3" fillId="0" borderId="37" xfId="0" applyFont="1" applyBorder="1" applyAlignment="1">
      <alignment horizontal="center"/>
    </xf>
    <xf numFmtId="0" fontId="3" fillId="0" borderId="33" xfId="0" applyFont="1" applyBorder="1" applyAlignment="1">
      <alignment horizontal="center"/>
    </xf>
    <xf numFmtId="0" fontId="3" fillId="0" borderId="55" xfId="0" applyFont="1" applyBorder="1" applyAlignment="1">
      <alignment horizontal="center"/>
    </xf>
    <xf numFmtId="0" fontId="3" fillId="0" borderId="34" xfId="0" applyFont="1" applyBorder="1" applyAlignment="1">
      <alignment horizontal="center"/>
    </xf>
    <xf numFmtId="0" fontId="10" fillId="0" borderId="0" xfId="0" applyFont="1" applyAlignment="1">
      <alignment horizontal="center"/>
    </xf>
    <xf numFmtId="0" fontId="17" fillId="0" borderId="76" xfId="0" applyFont="1" applyBorder="1" applyAlignment="1">
      <alignment horizontal="left" vertical="center" indent="1"/>
    </xf>
    <xf numFmtId="0" fontId="17" fillId="0" borderId="61" xfId="0" applyFont="1" applyBorder="1" applyAlignment="1">
      <alignment horizontal="left" vertical="center" inden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0" fontId="17" fillId="0" borderId="12" xfId="0" applyFont="1" applyBorder="1" applyAlignment="1">
      <alignment horizontal="left" vertical="center" indent="1"/>
    </xf>
    <xf numFmtId="0" fontId="17" fillId="0" borderId="11" xfId="0" applyFont="1" applyBorder="1" applyAlignment="1">
      <alignment horizontal="left" vertical="center" indent="1"/>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9" fillId="0" borderId="12" xfId="0" applyFont="1" applyBorder="1" applyAlignment="1">
      <alignment horizontal="center" vertical="center"/>
    </xf>
    <xf numFmtId="0" fontId="0" fillId="0" borderId="6" xfId="0" applyBorder="1" applyAlignment="1">
      <alignment horizontal="center" vertical="center"/>
    </xf>
    <xf numFmtId="0" fontId="3" fillId="0" borderId="26"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46" xfId="0" applyFont="1" applyBorder="1" applyAlignment="1" applyProtection="1">
      <alignment horizontal="left" vertical="top"/>
      <protection locked="0"/>
    </xf>
    <xf numFmtId="0" fontId="3" fillId="0" borderId="28"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27"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47" xfId="0" applyFont="1" applyBorder="1" applyAlignment="1" applyProtection="1">
      <alignment horizontal="left" vertical="top"/>
      <protection locked="0"/>
    </xf>
    <xf numFmtId="0" fontId="3" fillId="0" borderId="0" xfId="0" applyFont="1" applyAlignment="1">
      <alignment horizontal="left" vertical="center" wrapText="1"/>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21" fillId="0" borderId="0" xfId="1" applyFont="1" applyAlignment="1">
      <alignment horizontal="center" vertical="center"/>
    </xf>
    <xf numFmtId="0" fontId="21" fillId="0" borderId="0" xfId="1" applyFont="1" applyAlignment="1">
      <alignment horizontal="right" vertical="center"/>
    </xf>
    <xf numFmtId="49" fontId="21" fillId="0" borderId="0" xfId="1" applyNumberFormat="1" applyFont="1" applyAlignment="1">
      <alignment horizontal="center" vertical="center"/>
    </xf>
    <xf numFmtId="0" fontId="21" fillId="0" borderId="0" xfId="1" applyFont="1" applyAlignment="1">
      <alignment vertical="center" shrinkToFit="1"/>
    </xf>
    <xf numFmtId="0" fontId="24" fillId="0" borderId="26" xfId="0" applyFont="1" applyBorder="1" applyAlignment="1">
      <alignment horizontal="center" vertical="top"/>
    </xf>
    <xf numFmtId="0" fontId="24" fillId="0" borderId="13" xfId="0" applyFont="1" applyBorder="1" applyAlignment="1">
      <alignment horizontal="center" vertical="top"/>
    </xf>
    <xf numFmtId="0" fontId="24" fillId="0" borderId="46" xfId="0" applyFont="1" applyBorder="1" applyAlignment="1">
      <alignment horizontal="center" vertical="top"/>
    </xf>
    <xf numFmtId="0" fontId="24" fillId="0" borderId="28" xfId="0" applyFont="1" applyBorder="1" applyAlignment="1">
      <alignment horizontal="center" vertical="top"/>
    </xf>
    <xf numFmtId="0" fontId="24" fillId="0" borderId="0" xfId="0" applyFont="1" applyAlignment="1">
      <alignment horizontal="center" vertical="top"/>
    </xf>
    <xf numFmtId="0" fontId="24" fillId="0" borderId="16" xfId="0" applyFont="1" applyBorder="1" applyAlignment="1">
      <alignment horizontal="center" vertical="top"/>
    </xf>
    <xf numFmtId="0" fontId="24" fillId="0" borderId="27" xfId="0" applyFont="1" applyBorder="1" applyAlignment="1">
      <alignment horizontal="center" vertical="top"/>
    </xf>
    <xf numFmtId="0" fontId="24" fillId="0" borderId="6" xfId="0" applyFont="1" applyBorder="1" applyAlignment="1">
      <alignment horizontal="center" vertical="top"/>
    </xf>
    <xf numFmtId="0" fontId="24" fillId="0" borderId="47" xfId="0" applyFont="1" applyBorder="1" applyAlignment="1">
      <alignment horizontal="center" vertical="top"/>
    </xf>
    <xf numFmtId="0" fontId="21" fillId="0" borderId="0" xfId="1" applyFont="1" applyAlignment="1">
      <alignment horizontal="distributed" vertical="center"/>
    </xf>
    <xf numFmtId="0" fontId="21" fillId="0" borderId="0" xfId="1" applyFont="1" applyAlignment="1">
      <alignment horizontal="left" vertical="center"/>
    </xf>
    <xf numFmtId="0" fontId="23" fillId="0" borderId="0" xfId="1" applyFont="1" applyAlignment="1">
      <alignment horizontal="distributed" vertical="center"/>
    </xf>
    <xf numFmtId="0" fontId="21" fillId="0" borderId="0" xfId="1" applyFont="1" applyAlignment="1">
      <alignment horizontal="left" vertical="center" wrapText="1"/>
    </xf>
    <xf numFmtId="0" fontId="20" fillId="0" borderId="0" xfId="1" applyFont="1" applyAlignment="1">
      <alignment horizontal="distributed" vertical="center" indent="14"/>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238125</xdr:colOff>
      <xdr:row>16</xdr:row>
      <xdr:rowOff>9525</xdr:rowOff>
    </xdr:from>
    <xdr:to>
      <xdr:col>22</xdr:col>
      <xdr:colOff>266700</xdr:colOff>
      <xdr:row>21</xdr:row>
      <xdr:rowOff>9525</xdr:rowOff>
    </xdr:to>
    <xdr:sp macro="" textlink="">
      <xdr:nvSpPr>
        <xdr:cNvPr id="1355" name="AutoShape 1">
          <a:extLst>
            <a:ext uri="{FF2B5EF4-FFF2-40B4-BE49-F238E27FC236}">
              <a16:creationId xmlns:a16="http://schemas.microsoft.com/office/drawing/2014/main" id="{EAF0EA91-9C95-4597-A6B5-3A2662988347}"/>
            </a:ext>
          </a:extLst>
        </xdr:cNvPr>
        <xdr:cNvSpPr>
          <a:spLocks/>
        </xdr:cNvSpPr>
      </xdr:nvSpPr>
      <xdr:spPr bwMode="auto">
        <a:xfrm>
          <a:off x="5200650" y="2009775"/>
          <a:ext cx="28575" cy="31432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152400</xdr:colOff>
      <xdr:row>16</xdr:row>
      <xdr:rowOff>9525</xdr:rowOff>
    </xdr:from>
    <xdr:to>
      <xdr:col>28</xdr:col>
      <xdr:colOff>180975</xdr:colOff>
      <xdr:row>21</xdr:row>
      <xdr:rowOff>9525</xdr:rowOff>
    </xdr:to>
    <xdr:sp macro="" textlink="">
      <xdr:nvSpPr>
        <xdr:cNvPr id="1356" name="AutoShape 2">
          <a:extLst>
            <a:ext uri="{FF2B5EF4-FFF2-40B4-BE49-F238E27FC236}">
              <a16:creationId xmlns:a16="http://schemas.microsoft.com/office/drawing/2014/main" id="{AAC1D216-F1A3-4FD3-A61A-32D63090C148}"/>
            </a:ext>
          </a:extLst>
        </xdr:cNvPr>
        <xdr:cNvSpPr>
          <a:spLocks/>
        </xdr:cNvSpPr>
      </xdr:nvSpPr>
      <xdr:spPr bwMode="auto">
        <a:xfrm>
          <a:off x="6772275" y="2009775"/>
          <a:ext cx="28575" cy="314325"/>
        </a:xfrm>
        <a:prstGeom prst="righ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28575</xdr:colOff>
      <xdr:row>17</xdr:row>
      <xdr:rowOff>9525</xdr:rowOff>
    </xdr:from>
    <xdr:to>
      <xdr:col>42</xdr:col>
      <xdr:colOff>247650</xdr:colOff>
      <xdr:row>20</xdr:row>
      <xdr:rowOff>28575</xdr:rowOff>
    </xdr:to>
    <xdr:sp macro="" textlink="">
      <xdr:nvSpPr>
        <xdr:cNvPr id="1357" name="Oval 3">
          <a:extLst>
            <a:ext uri="{FF2B5EF4-FFF2-40B4-BE49-F238E27FC236}">
              <a16:creationId xmlns:a16="http://schemas.microsoft.com/office/drawing/2014/main" id="{570A053B-B95F-4D50-A001-4D58A5442813}"/>
            </a:ext>
          </a:extLst>
        </xdr:cNvPr>
        <xdr:cNvSpPr>
          <a:spLocks noChangeArrowheads="1"/>
        </xdr:cNvSpPr>
      </xdr:nvSpPr>
      <xdr:spPr bwMode="auto">
        <a:xfrm>
          <a:off x="10248900" y="2066925"/>
          <a:ext cx="21907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0</xdr:colOff>
      <xdr:row>10</xdr:row>
      <xdr:rowOff>0</xdr:rowOff>
    </xdr:from>
    <xdr:to>
      <xdr:col>56</xdr:col>
      <xdr:colOff>0</xdr:colOff>
      <xdr:row>11</xdr:row>
      <xdr:rowOff>0</xdr:rowOff>
    </xdr:to>
    <xdr:sp macro="" textlink="">
      <xdr:nvSpPr>
        <xdr:cNvPr id="3162" name="円/楕円 1">
          <a:extLst>
            <a:ext uri="{FF2B5EF4-FFF2-40B4-BE49-F238E27FC236}">
              <a16:creationId xmlns:a16="http://schemas.microsoft.com/office/drawing/2014/main" id="{0C69D549-F851-4D6A-A417-2658B93B9430}"/>
            </a:ext>
          </a:extLst>
        </xdr:cNvPr>
        <xdr:cNvSpPr>
          <a:spLocks noChangeArrowheads="1"/>
        </xdr:cNvSpPr>
      </xdr:nvSpPr>
      <xdr:spPr bwMode="auto">
        <a:xfrm>
          <a:off x="10163175" y="2057400"/>
          <a:ext cx="361950" cy="381000"/>
        </a:xfrm>
        <a:prstGeom prst="ellipse">
          <a:avLst/>
        </a:prstGeom>
        <a:noFill/>
        <a:ln w="9525" algn="ctr">
          <a:solidFill>
            <a:srgbClr val="7F7F7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19050</xdr:colOff>
      <xdr:row>15</xdr:row>
      <xdr:rowOff>161925</xdr:rowOff>
    </xdr:from>
    <xdr:to>
      <xdr:col>34</xdr:col>
      <xdr:colOff>9525</xdr:colOff>
      <xdr:row>17</xdr:row>
      <xdr:rowOff>28575</xdr:rowOff>
    </xdr:to>
    <xdr:sp macro="" textlink="">
      <xdr:nvSpPr>
        <xdr:cNvPr id="6165" name="円/楕円 1">
          <a:extLst>
            <a:ext uri="{FF2B5EF4-FFF2-40B4-BE49-F238E27FC236}">
              <a16:creationId xmlns:a16="http://schemas.microsoft.com/office/drawing/2014/main" id="{0FDE096D-9241-4136-B05B-5A322604193A}"/>
            </a:ext>
          </a:extLst>
        </xdr:cNvPr>
        <xdr:cNvSpPr>
          <a:spLocks noChangeArrowheads="1"/>
        </xdr:cNvSpPr>
      </xdr:nvSpPr>
      <xdr:spPr bwMode="auto">
        <a:xfrm>
          <a:off x="5810250" y="2533650"/>
          <a:ext cx="3524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R50"/>
  <sheetViews>
    <sheetView tabSelected="1" zoomScale="85" zoomScaleNormal="85" zoomScaleSheetLayoutView="100" workbookViewId="0">
      <selection activeCell="E9" sqref="E9"/>
    </sheetView>
  </sheetViews>
  <sheetFormatPr defaultRowHeight="13.5" x14ac:dyDescent="0.15"/>
  <cols>
    <col min="1" max="1" width="2.625" style="1" customWidth="1"/>
    <col min="2" max="2" width="3.625" style="1" customWidth="1"/>
    <col min="3" max="5" width="1.875" style="1" customWidth="1"/>
    <col min="6" max="6" width="2.125" style="1" customWidth="1"/>
    <col min="7" max="7" width="1.875" style="1" customWidth="1"/>
    <col min="8" max="8" width="2" style="1" customWidth="1"/>
    <col min="9" max="9" width="3.625" style="1" customWidth="1"/>
    <col min="10" max="11" width="1.875" style="1" customWidth="1"/>
    <col min="12" max="31" width="3.625" style="1" customWidth="1"/>
    <col min="32" max="33" width="1.875" style="1" customWidth="1"/>
    <col min="34" max="44" width="3.625" style="1" customWidth="1"/>
    <col min="45" max="16384" width="9" style="1"/>
  </cols>
  <sheetData>
    <row r="1" spans="1:42" x14ac:dyDescent="0.15">
      <c r="A1" s="40"/>
    </row>
    <row r="2" spans="1:42" x14ac:dyDescent="0.15">
      <c r="A2" t="s">
        <v>298</v>
      </c>
    </row>
    <row r="3" spans="1:42" ht="6" customHeight="1" x14ac:dyDescent="0.15">
      <c r="L3" s="186" t="s">
        <v>76</v>
      </c>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row>
    <row r="4" spans="1:42" ht="6" customHeight="1" x14ac:dyDescent="0.15">
      <c r="B4" s="113" t="s">
        <v>0</v>
      </c>
      <c r="C4" s="114"/>
      <c r="D4" s="114"/>
      <c r="E4" s="119"/>
      <c r="F4" s="199"/>
      <c r="G4" s="200"/>
      <c r="H4" s="200"/>
      <c r="I4" s="201"/>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row>
    <row r="5" spans="1:42" ht="5.0999999999999996" customHeight="1" x14ac:dyDescent="0.15">
      <c r="B5" s="120"/>
      <c r="C5" s="121"/>
      <c r="D5" s="121"/>
      <c r="E5" s="122"/>
      <c r="F5" s="202"/>
      <c r="G5" s="203"/>
      <c r="H5" s="203"/>
      <c r="I5" s="172"/>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row>
    <row r="6" spans="1:42" ht="5.0999999999999996" customHeight="1" x14ac:dyDescent="0.15">
      <c r="B6" s="120"/>
      <c r="C6" s="121"/>
      <c r="D6" s="121"/>
      <c r="E6" s="122"/>
      <c r="F6" s="202"/>
      <c r="G6" s="203"/>
      <c r="H6" s="203"/>
      <c r="I6" s="172"/>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row>
    <row r="7" spans="1:42" ht="6.75" customHeight="1" x14ac:dyDescent="0.15">
      <c r="B7" s="116"/>
      <c r="C7" s="117"/>
      <c r="D7" s="117"/>
      <c r="E7" s="213"/>
      <c r="F7" s="204"/>
      <c r="G7" s="205"/>
      <c r="H7" s="205"/>
      <c r="I7" s="206"/>
    </row>
    <row r="8" spans="1:42" ht="12" customHeight="1" x14ac:dyDescent="0.15"/>
    <row r="9" spans="1:42" x14ac:dyDescent="0.15">
      <c r="D9" s="1" t="s">
        <v>359</v>
      </c>
      <c r="AI9" s="23"/>
      <c r="AJ9" s="23"/>
      <c r="AK9" s="24"/>
      <c r="AL9" s="7"/>
      <c r="AM9" s="24"/>
      <c r="AN9" s="7"/>
      <c r="AO9" s="24"/>
      <c r="AP9" s="7"/>
    </row>
    <row r="10" spans="1:42" ht="7.5" customHeight="1" x14ac:dyDescent="0.15">
      <c r="AI10" s="23"/>
      <c r="AJ10" s="23"/>
      <c r="AK10" s="24"/>
      <c r="AL10" s="7"/>
      <c r="AM10" s="24"/>
      <c r="AN10" s="7"/>
      <c r="AO10" s="24"/>
      <c r="AP10" s="7"/>
    </row>
    <row r="11" spans="1:42" x14ac:dyDescent="0.15">
      <c r="D11" s="1" t="s">
        <v>1</v>
      </c>
      <c r="AI11" s="102" t="s">
        <v>358</v>
      </c>
      <c r="AJ11" s="102"/>
      <c r="AK11" s="84"/>
      <c r="AL11" s="24" t="s">
        <v>16</v>
      </c>
      <c r="AM11" s="24"/>
      <c r="AN11" s="24" t="s">
        <v>17</v>
      </c>
      <c r="AO11" s="24"/>
      <c r="AP11" s="7" t="s">
        <v>18</v>
      </c>
    </row>
    <row r="13" spans="1:42" ht="17.25" x14ac:dyDescent="0.2">
      <c r="E13" s="1" t="s">
        <v>34</v>
      </c>
      <c r="K13" s="19" t="s">
        <v>354</v>
      </c>
      <c r="L13" s="19"/>
      <c r="M13" s="19"/>
      <c r="N13" s="19"/>
      <c r="O13" s="19"/>
    </row>
    <row r="14" spans="1:42" ht="12" customHeight="1" x14ac:dyDescent="0.15"/>
    <row r="15" spans="1:42" ht="9" customHeight="1" x14ac:dyDescent="0.15">
      <c r="W15" s="105" t="s">
        <v>2</v>
      </c>
      <c r="X15" s="105"/>
      <c r="AD15" s="103"/>
      <c r="AE15" s="103"/>
      <c r="AF15" s="103"/>
      <c r="AG15" s="103"/>
      <c r="AH15" s="103"/>
      <c r="AI15" s="103"/>
      <c r="AJ15" s="103"/>
      <c r="AK15" s="103"/>
      <c r="AL15" s="103"/>
      <c r="AM15" s="103"/>
      <c r="AN15" s="103"/>
      <c r="AO15" s="103"/>
      <c r="AP15" s="104"/>
    </row>
    <row r="16" spans="1:42" ht="5.0999999999999996" customHeight="1" x14ac:dyDescent="0.15">
      <c r="B16" s="2"/>
      <c r="C16" s="114" t="s">
        <v>35</v>
      </c>
      <c r="D16" s="114"/>
      <c r="E16" s="114"/>
      <c r="F16" s="114"/>
      <c r="G16" s="114"/>
      <c r="H16" s="114"/>
      <c r="I16" s="114"/>
      <c r="J16" s="114"/>
      <c r="K16" s="114"/>
      <c r="L16" s="114"/>
      <c r="M16" s="114"/>
      <c r="N16" s="114"/>
      <c r="O16" s="4"/>
      <c r="W16" s="105"/>
      <c r="X16" s="105"/>
      <c r="AD16" s="103"/>
      <c r="AE16" s="103"/>
      <c r="AF16" s="103"/>
      <c r="AG16" s="103"/>
      <c r="AH16" s="103"/>
      <c r="AI16" s="103"/>
      <c r="AJ16" s="103"/>
      <c r="AK16" s="103"/>
      <c r="AL16" s="103"/>
      <c r="AM16" s="103"/>
      <c r="AN16" s="103"/>
      <c r="AO16" s="103"/>
      <c r="AP16" s="104"/>
    </row>
    <row r="17" spans="2:43" ht="5.0999999999999996" customHeight="1" x14ac:dyDescent="0.15">
      <c r="B17" s="6"/>
      <c r="C17" s="121"/>
      <c r="D17" s="121"/>
      <c r="E17" s="121"/>
      <c r="F17" s="121"/>
      <c r="G17" s="121"/>
      <c r="H17" s="121"/>
      <c r="I17" s="121"/>
      <c r="J17" s="121"/>
      <c r="K17" s="121"/>
      <c r="L17" s="121"/>
      <c r="M17" s="121"/>
      <c r="N17" s="121"/>
      <c r="O17" s="8"/>
      <c r="X17" s="106" t="s">
        <v>3</v>
      </c>
      <c r="Y17" s="106"/>
      <c r="Z17" s="106"/>
      <c r="AA17" s="106"/>
      <c r="AB17" s="106"/>
      <c r="AC17" s="106"/>
      <c r="AD17" s="103"/>
      <c r="AE17" s="103"/>
      <c r="AF17" s="103"/>
      <c r="AG17" s="103"/>
      <c r="AH17" s="103"/>
      <c r="AI17" s="103"/>
      <c r="AJ17" s="103"/>
      <c r="AK17" s="103"/>
      <c r="AL17" s="103"/>
      <c r="AM17" s="103"/>
      <c r="AN17" s="103"/>
      <c r="AO17" s="103"/>
      <c r="AP17" s="104"/>
    </row>
    <row r="18" spans="2:43" ht="5.0999999999999996" customHeight="1" x14ac:dyDescent="0.15">
      <c r="B18" s="214"/>
      <c r="C18" s="121"/>
      <c r="D18" s="121"/>
      <c r="E18" s="121"/>
      <c r="F18" s="121"/>
      <c r="G18" s="121"/>
      <c r="H18" s="121"/>
      <c r="I18" s="121"/>
      <c r="J18" s="121"/>
      <c r="K18" s="121"/>
      <c r="L18" s="121"/>
      <c r="M18" s="121"/>
      <c r="N18" s="121"/>
      <c r="O18" s="183"/>
      <c r="X18" s="106"/>
      <c r="Y18" s="106"/>
      <c r="Z18" s="106"/>
      <c r="AA18" s="106"/>
      <c r="AB18" s="106"/>
      <c r="AC18" s="106"/>
      <c r="AD18" s="103"/>
      <c r="AE18" s="103"/>
      <c r="AF18" s="103"/>
      <c r="AG18" s="103"/>
      <c r="AH18" s="103"/>
      <c r="AI18" s="103"/>
      <c r="AJ18" s="103"/>
      <c r="AK18" s="103"/>
      <c r="AL18" s="103"/>
      <c r="AM18" s="103"/>
      <c r="AN18" s="103"/>
      <c r="AO18" s="103"/>
      <c r="AP18" s="104"/>
      <c r="AQ18" s="153" t="s">
        <v>61</v>
      </c>
    </row>
    <row r="19" spans="2:43" ht="3" customHeight="1" x14ac:dyDescent="0.15">
      <c r="B19" s="215"/>
      <c r="C19" s="185"/>
      <c r="D19" s="185"/>
      <c r="E19" s="185"/>
      <c r="F19" s="185"/>
      <c r="G19" s="185"/>
      <c r="H19" s="185"/>
      <c r="I19" s="185"/>
      <c r="J19" s="185"/>
      <c r="K19" s="185"/>
      <c r="L19" s="185"/>
      <c r="M19" s="185"/>
      <c r="N19" s="185"/>
      <c r="O19" s="184"/>
      <c r="X19" s="106"/>
      <c r="Y19" s="106"/>
      <c r="Z19" s="106"/>
      <c r="AA19" s="106"/>
      <c r="AB19" s="106"/>
      <c r="AC19" s="106"/>
      <c r="AD19" s="103"/>
      <c r="AE19" s="103"/>
      <c r="AF19" s="103"/>
      <c r="AG19" s="103"/>
      <c r="AH19" s="103"/>
      <c r="AI19" s="103"/>
      <c r="AJ19" s="103"/>
      <c r="AK19" s="103"/>
      <c r="AL19" s="103"/>
      <c r="AM19" s="103"/>
      <c r="AN19" s="103"/>
      <c r="AO19" s="103"/>
      <c r="AP19" s="104"/>
      <c r="AQ19" s="153"/>
    </row>
    <row r="20" spans="2:43" ht="6.75" customHeight="1" x14ac:dyDescent="0.15">
      <c r="B20" s="216"/>
      <c r="C20" s="169"/>
      <c r="D20" s="170"/>
      <c r="E20" s="169"/>
      <c r="F20" s="175"/>
      <c r="G20" s="207"/>
      <c r="H20" s="175"/>
      <c r="I20" s="161"/>
      <c r="J20" s="169"/>
      <c r="K20" s="175"/>
      <c r="L20" s="161"/>
      <c r="M20" s="161"/>
      <c r="N20" s="161"/>
      <c r="O20" s="164"/>
      <c r="X20" s="106" t="s">
        <v>78</v>
      </c>
      <c r="Y20" s="106"/>
      <c r="Z20" s="106"/>
      <c r="AA20" s="106"/>
      <c r="AB20" s="106"/>
      <c r="AC20" s="106"/>
      <c r="AD20" s="103"/>
      <c r="AE20" s="103"/>
      <c r="AF20" s="103"/>
      <c r="AG20" s="103"/>
      <c r="AH20" s="103"/>
      <c r="AI20" s="103"/>
      <c r="AJ20" s="103"/>
      <c r="AK20" s="103"/>
      <c r="AL20" s="103"/>
      <c r="AM20" s="103"/>
      <c r="AN20" s="103"/>
      <c r="AO20" s="103"/>
      <c r="AP20" s="104"/>
      <c r="AQ20" s="153"/>
    </row>
    <row r="21" spans="2:43" ht="6" customHeight="1" x14ac:dyDescent="0.15">
      <c r="B21" s="217"/>
      <c r="C21" s="171"/>
      <c r="D21" s="172"/>
      <c r="E21" s="171"/>
      <c r="F21" s="176"/>
      <c r="G21" s="203"/>
      <c r="H21" s="176"/>
      <c r="I21" s="162"/>
      <c r="J21" s="171"/>
      <c r="K21" s="176"/>
      <c r="L21" s="162"/>
      <c r="M21" s="162"/>
      <c r="N21" s="162"/>
      <c r="O21" s="165"/>
      <c r="X21" s="106"/>
      <c r="Y21" s="106"/>
      <c r="Z21" s="106"/>
      <c r="AA21" s="106"/>
      <c r="AB21" s="106"/>
      <c r="AC21" s="106"/>
      <c r="AD21" s="103"/>
      <c r="AE21" s="103"/>
      <c r="AF21" s="103"/>
      <c r="AG21" s="103"/>
      <c r="AH21" s="103"/>
      <c r="AI21" s="103"/>
      <c r="AJ21" s="103"/>
      <c r="AK21" s="103"/>
      <c r="AL21" s="103"/>
      <c r="AM21" s="103"/>
      <c r="AN21" s="103"/>
      <c r="AO21" s="103"/>
      <c r="AP21" s="104"/>
    </row>
    <row r="22" spans="2:43" ht="8.1" customHeight="1" x14ac:dyDescent="0.15">
      <c r="B22" s="218"/>
      <c r="C22" s="173"/>
      <c r="D22" s="174"/>
      <c r="E22" s="173"/>
      <c r="F22" s="177"/>
      <c r="G22" s="208"/>
      <c r="H22" s="177"/>
      <c r="I22" s="163"/>
      <c r="J22" s="173"/>
      <c r="K22" s="177"/>
      <c r="L22" s="163"/>
      <c r="M22" s="163"/>
      <c r="N22" s="163"/>
      <c r="O22" s="166"/>
      <c r="AD22" s="103"/>
      <c r="AE22" s="103"/>
      <c r="AF22" s="103"/>
      <c r="AG22" s="103"/>
      <c r="AH22" s="103"/>
      <c r="AI22" s="103"/>
      <c r="AJ22" s="103"/>
      <c r="AK22" s="103"/>
      <c r="AL22" s="103"/>
      <c r="AM22" s="103"/>
      <c r="AN22" s="103"/>
      <c r="AO22" s="103"/>
      <c r="AP22" s="104"/>
    </row>
    <row r="23" spans="2:43" ht="9.75" customHeight="1" x14ac:dyDescent="0.15"/>
    <row r="24" spans="2:43" ht="13.5" customHeight="1" x14ac:dyDescent="0.15">
      <c r="B24" s="113" t="s">
        <v>13</v>
      </c>
      <c r="C24" s="114"/>
      <c r="D24" s="114"/>
      <c r="E24" s="114"/>
      <c r="F24" s="119"/>
      <c r="H24" s="7"/>
      <c r="I24" s="113" t="s">
        <v>292</v>
      </c>
      <c r="J24" s="114"/>
      <c r="K24" s="114"/>
      <c r="L24" s="119"/>
      <c r="M24" s="5"/>
      <c r="N24" s="5"/>
      <c r="O24" s="181" t="s">
        <v>80</v>
      </c>
      <c r="P24" s="181"/>
      <c r="Q24" s="181"/>
      <c r="R24" s="181"/>
      <c r="S24" s="181"/>
      <c r="T24" s="181"/>
      <c r="U24" s="181"/>
      <c r="V24" s="181"/>
      <c r="W24" s="181"/>
      <c r="X24" s="5"/>
      <c r="Y24" s="5"/>
      <c r="Z24" s="5"/>
      <c r="AA24" s="5"/>
      <c r="AB24" s="5"/>
      <c r="AC24" s="5"/>
      <c r="AD24" s="5"/>
    </row>
    <row r="25" spans="2:43" ht="10.5" customHeight="1" x14ac:dyDescent="0.15">
      <c r="B25" s="120"/>
      <c r="C25" s="121"/>
      <c r="D25" s="121"/>
      <c r="E25" s="121"/>
      <c r="F25" s="122"/>
      <c r="H25" s="7"/>
      <c r="I25" s="120"/>
      <c r="J25" s="121"/>
      <c r="K25" s="121"/>
      <c r="L25" s="122"/>
      <c r="M25" s="5"/>
      <c r="N25" s="5"/>
      <c r="O25" s="181" t="s">
        <v>79</v>
      </c>
      <c r="P25" s="181"/>
      <c r="Q25" s="181"/>
      <c r="R25" s="181" t="s">
        <v>58</v>
      </c>
      <c r="S25" s="181"/>
      <c r="T25" s="181"/>
      <c r="U25" s="181" t="s">
        <v>59</v>
      </c>
      <c r="V25" s="181"/>
      <c r="W25" s="181"/>
      <c r="X25" s="5"/>
      <c r="Y25" s="5"/>
      <c r="Z25" s="5"/>
      <c r="AA25" s="5"/>
      <c r="AB25" s="5"/>
      <c r="AC25" s="5"/>
      <c r="AD25" s="5"/>
    </row>
    <row r="26" spans="2:43" s="15" customFormat="1" ht="6" customHeight="1" x14ac:dyDescent="0.15">
      <c r="B26" s="56"/>
      <c r="C26" s="57"/>
      <c r="E26" s="58"/>
      <c r="F26" s="59"/>
      <c r="H26" s="22"/>
      <c r="I26" s="60"/>
      <c r="J26" s="61"/>
      <c r="K26" s="16"/>
      <c r="L26" s="29"/>
      <c r="M26" s="22"/>
      <c r="O26" s="182"/>
      <c r="P26" s="182"/>
      <c r="Q26" s="182"/>
      <c r="R26" s="182"/>
      <c r="S26" s="182"/>
      <c r="T26" s="182"/>
      <c r="U26" s="182"/>
      <c r="V26" s="182"/>
      <c r="W26" s="182"/>
    </row>
    <row r="27" spans="2:43" ht="21" customHeight="1" x14ac:dyDescent="0.15">
      <c r="B27" s="25" t="s">
        <v>294</v>
      </c>
      <c r="C27" s="178">
        <v>0</v>
      </c>
      <c r="D27" s="179"/>
      <c r="E27" s="148">
        <v>1</v>
      </c>
      <c r="F27" s="149"/>
      <c r="G27" s="5"/>
      <c r="H27" s="5"/>
      <c r="I27" s="123"/>
      <c r="J27" s="124"/>
      <c r="K27" s="124"/>
      <c r="L27" s="125"/>
      <c r="O27" s="110"/>
      <c r="P27" s="110"/>
      <c r="Q27" s="110"/>
      <c r="R27" s="110"/>
      <c r="S27" s="110"/>
      <c r="T27" s="110"/>
      <c r="U27" s="110"/>
      <c r="V27" s="110"/>
      <c r="W27" s="110"/>
    </row>
    <row r="28" spans="2:43" ht="9" customHeight="1" x14ac:dyDescent="0.15">
      <c r="AG28" s="9" t="s">
        <v>10</v>
      </c>
    </row>
    <row r="29" spans="2:43" s="17" customFormat="1" ht="6.75" customHeight="1" x14ac:dyDescent="0.15">
      <c r="B29" s="150" t="s">
        <v>21</v>
      </c>
      <c r="C29" s="142"/>
      <c r="D29" s="145" t="s">
        <v>12</v>
      </c>
      <c r="E29" s="146"/>
      <c r="F29" s="146"/>
      <c r="G29" s="146"/>
      <c r="H29" s="146"/>
      <c r="I29" s="146"/>
      <c r="J29" s="146"/>
      <c r="K29" s="115"/>
      <c r="L29" s="132"/>
      <c r="M29" s="133"/>
      <c r="N29" s="133"/>
      <c r="O29" s="133"/>
      <c r="P29" s="133"/>
      <c r="Q29" s="133"/>
      <c r="R29" s="133"/>
      <c r="S29" s="133"/>
      <c r="T29" s="133"/>
      <c r="U29" s="133"/>
      <c r="V29" s="133"/>
      <c r="W29" s="133"/>
      <c r="X29" s="133"/>
      <c r="Y29" s="133"/>
      <c r="Z29" s="133"/>
      <c r="AA29" s="133"/>
      <c r="AB29" s="133"/>
      <c r="AC29" s="133"/>
      <c r="AD29" s="133"/>
      <c r="AE29" s="134"/>
      <c r="AG29" s="126"/>
      <c r="AH29" s="156"/>
      <c r="AI29" s="156"/>
      <c r="AJ29" s="156"/>
      <c r="AK29" s="156"/>
      <c r="AL29" s="156"/>
      <c r="AM29" s="156"/>
      <c r="AN29" s="156"/>
      <c r="AO29" s="156"/>
      <c r="AP29" s="156"/>
      <c r="AQ29" s="157"/>
    </row>
    <row r="30" spans="2:43" s="10" customFormat="1" ht="16.5" customHeight="1" x14ac:dyDescent="0.15">
      <c r="B30" s="151"/>
      <c r="C30" s="180"/>
      <c r="D30" s="147"/>
      <c r="E30" s="147"/>
      <c r="F30" s="147"/>
      <c r="G30" s="147"/>
      <c r="H30" s="147"/>
      <c r="I30" s="147"/>
      <c r="J30" s="147"/>
      <c r="K30" s="140"/>
      <c r="L30" s="135"/>
      <c r="M30" s="136"/>
      <c r="N30" s="136"/>
      <c r="O30" s="136"/>
      <c r="P30" s="136"/>
      <c r="Q30" s="136"/>
      <c r="R30" s="136"/>
      <c r="S30" s="136"/>
      <c r="T30" s="136"/>
      <c r="U30" s="136"/>
      <c r="V30" s="136"/>
      <c r="W30" s="136"/>
      <c r="X30" s="136"/>
      <c r="Y30" s="136"/>
      <c r="Z30" s="136"/>
      <c r="AA30" s="136"/>
      <c r="AB30" s="136"/>
      <c r="AC30" s="136"/>
      <c r="AD30" s="136"/>
      <c r="AE30" s="137"/>
      <c r="AG30" s="158"/>
      <c r="AH30" s="159"/>
      <c r="AI30" s="159"/>
      <c r="AJ30" s="159"/>
      <c r="AK30" s="159"/>
      <c r="AL30" s="159"/>
      <c r="AM30" s="159"/>
      <c r="AN30" s="159"/>
      <c r="AO30" s="159"/>
      <c r="AP30" s="159"/>
      <c r="AQ30" s="160"/>
    </row>
    <row r="31" spans="2:43" s="17" customFormat="1" ht="6.75" customHeight="1" x14ac:dyDescent="0.15">
      <c r="B31" s="151"/>
      <c r="C31" s="142"/>
      <c r="D31" s="145" t="s">
        <v>293</v>
      </c>
      <c r="E31" s="146"/>
      <c r="F31" s="146"/>
      <c r="G31" s="146"/>
      <c r="H31" s="146"/>
      <c r="I31" s="146"/>
      <c r="J31" s="146"/>
      <c r="K31" s="115"/>
      <c r="L31" s="132"/>
      <c r="M31" s="133"/>
      <c r="N31" s="133"/>
      <c r="O31" s="133"/>
      <c r="P31" s="133"/>
      <c r="Q31" s="133"/>
      <c r="R31" s="133"/>
      <c r="S31" s="133"/>
      <c r="T31" s="133"/>
      <c r="U31" s="133"/>
      <c r="V31" s="133"/>
      <c r="W31" s="133"/>
      <c r="X31" s="133"/>
      <c r="Y31" s="133"/>
      <c r="Z31" s="133"/>
      <c r="AA31" s="133"/>
      <c r="AB31" s="133"/>
      <c r="AC31" s="133"/>
      <c r="AD31" s="133"/>
      <c r="AE31" s="134"/>
    </row>
    <row r="32" spans="2:43" s="10" customFormat="1" ht="13.5" customHeight="1" x14ac:dyDescent="0.15">
      <c r="B32" s="151"/>
      <c r="C32" s="142"/>
      <c r="D32" s="189"/>
      <c r="E32" s="189"/>
      <c r="F32" s="189"/>
      <c r="G32" s="189"/>
      <c r="H32" s="189"/>
      <c r="I32" s="189"/>
      <c r="J32" s="189"/>
      <c r="K32" s="141"/>
      <c r="L32" s="210"/>
      <c r="M32" s="211"/>
      <c r="N32" s="211"/>
      <c r="O32" s="211"/>
      <c r="P32" s="211"/>
      <c r="Q32" s="211"/>
      <c r="R32" s="211"/>
      <c r="S32" s="211"/>
      <c r="T32" s="211"/>
      <c r="U32" s="211"/>
      <c r="V32" s="211"/>
      <c r="W32" s="211"/>
      <c r="X32" s="211"/>
      <c r="Y32" s="211"/>
      <c r="Z32" s="211"/>
      <c r="AA32" s="211"/>
      <c r="AB32" s="211"/>
      <c r="AC32" s="211"/>
      <c r="AD32" s="211"/>
      <c r="AE32" s="212"/>
      <c r="AG32" s="126"/>
      <c r="AH32" s="127"/>
      <c r="AI32" s="127"/>
      <c r="AJ32" s="127"/>
      <c r="AK32" s="127"/>
      <c r="AL32" s="127"/>
      <c r="AM32" s="127"/>
      <c r="AN32" s="127"/>
      <c r="AO32" s="127"/>
      <c r="AP32" s="127"/>
      <c r="AQ32" s="128"/>
    </row>
    <row r="33" spans="2:44" s="10" customFormat="1" ht="3.75" customHeight="1" x14ac:dyDescent="0.15">
      <c r="B33" s="151"/>
      <c r="C33" s="142"/>
      <c r="D33" s="147"/>
      <c r="E33" s="147"/>
      <c r="F33" s="147"/>
      <c r="G33" s="147"/>
      <c r="H33" s="147"/>
      <c r="I33" s="147"/>
      <c r="J33" s="147"/>
      <c r="K33" s="140"/>
      <c r="L33" s="135"/>
      <c r="M33" s="136"/>
      <c r="N33" s="136"/>
      <c r="O33" s="136"/>
      <c r="P33" s="136"/>
      <c r="Q33" s="136"/>
      <c r="R33" s="136"/>
      <c r="S33" s="136"/>
      <c r="T33" s="136"/>
      <c r="U33" s="136"/>
      <c r="V33" s="136"/>
      <c r="W33" s="136"/>
      <c r="X33" s="136"/>
      <c r="Y33" s="136"/>
      <c r="Z33" s="136"/>
      <c r="AA33" s="136"/>
      <c r="AB33" s="136"/>
      <c r="AC33" s="136"/>
      <c r="AD33" s="136"/>
      <c r="AE33" s="137"/>
      <c r="AG33" s="129"/>
      <c r="AH33" s="130"/>
      <c r="AI33" s="130"/>
      <c r="AJ33" s="130"/>
      <c r="AK33" s="130"/>
      <c r="AL33" s="130"/>
      <c r="AM33" s="130"/>
      <c r="AN33" s="130"/>
      <c r="AO33" s="130"/>
      <c r="AP33" s="130"/>
      <c r="AQ33" s="131"/>
    </row>
    <row r="34" spans="2:44" s="17" customFormat="1" ht="6.75" customHeight="1" x14ac:dyDescent="0.15">
      <c r="B34" s="151"/>
      <c r="C34" s="142"/>
      <c r="D34" s="190"/>
      <c r="E34" s="191"/>
      <c r="F34" s="191"/>
      <c r="G34" s="191"/>
      <c r="H34" s="191"/>
      <c r="I34" s="191"/>
      <c r="J34" s="191"/>
      <c r="K34" s="167"/>
      <c r="L34" s="85"/>
      <c r="M34" s="36"/>
      <c r="N34" s="86"/>
      <c r="O34" s="36"/>
      <c r="P34" s="86"/>
      <c r="Q34" s="36"/>
      <c r="R34" s="86"/>
    </row>
    <row r="35" spans="2:44" s="10" customFormat="1" ht="18" customHeight="1" x14ac:dyDescent="0.15">
      <c r="B35" s="151"/>
      <c r="C35" s="142"/>
      <c r="D35" s="192"/>
      <c r="E35" s="192"/>
      <c r="F35" s="192"/>
      <c r="G35" s="192"/>
      <c r="H35" s="192"/>
      <c r="I35" s="192"/>
      <c r="J35" s="192"/>
      <c r="K35" s="168"/>
      <c r="L35" s="87"/>
      <c r="M35" s="88"/>
      <c r="N35" s="88"/>
      <c r="O35" s="54"/>
      <c r="P35" s="88"/>
      <c r="Q35" s="88"/>
      <c r="R35" s="88"/>
      <c r="S35" s="11"/>
      <c r="T35" s="11"/>
      <c r="U35" s="11"/>
      <c r="V35" s="11"/>
      <c r="W35" s="11"/>
      <c r="X35" s="11"/>
      <c r="Y35" s="11"/>
      <c r="Z35" s="11"/>
      <c r="AA35" s="11"/>
      <c r="AB35" s="11"/>
      <c r="AC35" s="11"/>
      <c r="AD35" s="11"/>
      <c r="AE35" s="11"/>
      <c r="AG35" s="12" t="s">
        <v>11</v>
      </c>
    </row>
    <row r="36" spans="2:44" s="17" customFormat="1" ht="6.75" customHeight="1" x14ac:dyDescent="0.15">
      <c r="B36" s="151"/>
      <c r="C36" s="142"/>
      <c r="D36" s="145" t="s">
        <v>5</v>
      </c>
      <c r="E36" s="146"/>
      <c r="F36" s="146"/>
      <c r="G36" s="146"/>
      <c r="H36" s="146"/>
      <c r="I36" s="146"/>
      <c r="J36" s="146"/>
      <c r="K36" s="167"/>
      <c r="L36" s="132"/>
      <c r="M36" s="133"/>
      <c r="N36" s="133"/>
      <c r="O36" s="133"/>
      <c r="P36" s="133"/>
      <c r="Q36" s="133"/>
      <c r="R36" s="133"/>
      <c r="S36" s="133"/>
      <c r="T36" s="133"/>
      <c r="U36" s="133"/>
      <c r="V36" s="133"/>
      <c r="W36" s="133"/>
      <c r="X36" s="133"/>
      <c r="Y36" s="133"/>
      <c r="Z36" s="133"/>
      <c r="AA36" s="133"/>
      <c r="AB36" s="133"/>
      <c r="AC36" s="133"/>
      <c r="AD36" s="133"/>
      <c r="AE36" s="134"/>
      <c r="AG36" s="126"/>
      <c r="AH36" s="127"/>
      <c r="AI36" s="127"/>
      <c r="AJ36" s="127"/>
      <c r="AK36" s="127"/>
      <c r="AL36" s="127"/>
      <c r="AM36" s="127"/>
      <c r="AN36" s="127"/>
      <c r="AO36" s="127"/>
      <c r="AP36" s="127"/>
      <c r="AQ36" s="128"/>
    </row>
    <row r="37" spans="2:44" s="10" customFormat="1" ht="5.25" customHeight="1" x14ac:dyDescent="0.15">
      <c r="B37" s="151"/>
      <c r="C37" s="142"/>
      <c r="D37" s="189"/>
      <c r="E37" s="189"/>
      <c r="F37" s="189"/>
      <c r="G37" s="189"/>
      <c r="H37" s="189"/>
      <c r="I37" s="189"/>
      <c r="J37" s="189"/>
      <c r="K37" s="141"/>
      <c r="L37" s="210"/>
      <c r="M37" s="211"/>
      <c r="N37" s="211"/>
      <c r="O37" s="211"/>
      <c r="P37" s="211"/>
      <c r="Q37" s="211"/>
      <c r="R37" s="211"/>
      <c r="S37" s="211"/>
      <c r="T37" s="211"/>
      <c r="U37" s="211"/>
      <c r="V37" s="211"/>
      <c r="W37" s="211"/>
      <c r="X37" s="211"/>
      <c r="Y37" s="211"/>
      <c r="Z37" s="211"/>
      <c r="AA37" s="211"/>
      <c r="AB37" s="211"/>
      <c r="AC37" s="211"/>
      <c r="AD37" s="211"/>
      <c r="AE37" s="212"/>
      <c r="AG37" s="154"/>
      <c r="AH37" s="104"/>
      <c r="AI37" s="104"/>
      <c r="AJ37" s="104"/>
      <c r="AK37" s="104"/>
      <c r="AL37" s="104"/>
      <c r="AM37" s="104"/>
      <c r="AN37" s="104"/>
      <c r="AO37" s="104"/>
      <c r="AP37" s="104"/>
      <c r="AQ37" s="155"/>
    </row>
    <row r="38" spans="2:44" s="10" customFormat="1" ht="12.75" customHeight="1" x14ac:dyDescent="0.15">
      <c r="B38" s="151"/>
      <c r="C38" s="142"/>
      <c r="D38" s="209" t="s">
        <v>22</v>
      </c>
      <c r="E38" s="147"/>
      <c r="F38" s="147"/>
      <c r="G38" s="147"/>
      <c r="H38" s="147"/>
      <c r="I38" s="147"/>
      <c r="J38" s="147"/>
      <c r="K38" s="140"/>
      <c r="L38" s="135"/>
      <c r="M38" s="136"/>
      <c r="N38" s="136"/>
      <c r="O38" s="136"/>
      <c r="P38" s="136"/>
      <c r="Q38" s="136"/>
      <c r="R38" s="136"/>
      <c r="S38" s="136"/>
      <c r="T38" s="136"/>
      <c r="U38" s="136"/>
      <c r="V38" s="136"/>
      <c r="W38" s="136"/>
      <c r="X38" s="136"/>
      <c r="Y38" s="136"/>
      <c r="Z38" s="136"/>
      <c r="AA38" s="136"/>
      <c r="AB38" s="136"/>
      <c r="AC38" s="136"/>
      <c r="AD38" s="136"/>
      <c r="AE38" s="137"/>
      <c r="AG38" s="129"/>
      <c r="AH38" s="130"/>
      <c r="AI38" s="130"/>
      <c r="AJ38" s="130"/>
      <c r="AK38" s="130"/>
      <c r="AL38" s="130"/>
      <c r="AM38" s="130"/>
      <c r="AN38" s="130"/>
      <c r="AO38" s="130"/>
      <c r="AP38" s="130"/>
      <c r="AQ38" s="131"/>
    </row>
    <row r="39" spans="2:44" s="17" customFormat="1" ht="6.75" customHeight="1" x14ac:dyDescent="0.15">
      <c r="B39" s="151"/>
      <c r="C39" s="142"/>
      <c r="D39" s="145" t="s">
        <v>6</v>
      </c>
      <c r="E39" s="146"/>
      <c r="F39" s="146"/>
      <c r="G39" s="146"/>
      <c r="H39" s="146"/>
      <c r="I39" s="146"/>
      <c r="J39" s="146"/>
      <c r="K39" s="167"/>
      <c r="L39" s="132"/>
      <c r="M39" s="133"/>
      <c r="N39" s="133"/>
      <c r="O39" s="133"/>
      <c r="P39" s="133"/>
      <c r="Q39" s="133"/>
      <c r="R39" s="133"/>
      <c r="S39" s="133"/>
      <c r="T39" s="133"/>
      <c r="U39" s="133"/>
      <c r="V39" s="133"/>
      <c r="W39" s="133"/>
      <c r="X39" s="133"/>
      <c r="Y39" s="133"/>
      <c r="Z39" s="133"/>
      <c r="AA39" s="133"/>
      <c r="AB39" s="133"/>
      <c r="AC39" s="133"/>
      <c r="AD39" s="133"/>
      <c r="AE39" s="134"/>
      <c r="AG39" s="126"/>
      <c r="AH39" s="127"/>
      <c r="AI39" s="127"/>
      <c r="AJ39" s="127"/>
      <c r="AK39" s="127"/>
      <c r="AL39" s="127"/>
      <c r="AM39" s="127"/>
      <c r="AN39" s="127"/>
      <c r="AO39" s="127"/>
      <c r="AP39" s="127"/>
      <c r="AQ39" s="128"/>
    </row>
    <row r="40" spans="2:44" s="10" customFormat="1" ht="16.5" customHeight="1" x14ac:dyDescent="0.15">
      <c r="B40" s="151"/>
      <c r="C40" s="142"/>
      <c r="D40" s="147"/>
      <c r="E40" s="147"/>
      <c r="F40" s="147"/>
      <c r="G40" s="147"/>
      <c r="H40" s="147"/>
      <c r="I40" s="147"/>
      <c r="J40" s="147"/>
      <c r="K40" s="168"/>
      <c r="L40" s="135"/>
      <c r="M40" s="136"/>
      <c r="N40" s="136"/>
      <c r="O40" s="136"/>
      <c r="P40" s="136"/>
      <c r="Q40" s="136"/>
      <c r="R40" s="136"/>
      <c r="S40" s="136"/>
      <c r="T40" s="136"/>
      <c r="U40" s="136"/>
      <c r="V40" s="136"/>
      <c r="W40" s="136"/>
      <c r="X40" s="136"/>
      <c r="Y40" s="136"/>
      <c r="Z40" s="136"/>
      <c r="AA40" s="136"/>
      <c r="AB40" s="136"/>
      <c r="AC40" s="136"/>
      <c r="AD40" s="136"/>
      <c r="AE40" s="137"/>
      <c r="AG40" s="129"/>
      <c r="AH40" s="130"/>
      <c r="AI40" s="130"/>
      <c r="AJ40" s="130"/>
      <c r="AK40" s="130"/>
      <c r="AL40" s="130"/>
      <c r="AM40" s="130"/>
      <c r="AN40" s="130"/>
      <c r="AO40" s="130"/>
      <c r="AP40" s="130"/>
      <c r="AQ40" s="131"/>
    </row>
    <row r="41" spans="2:44" s="17" customFormat="1" ht="8.25" customHeight="1" x14ac:dyDescent="0.15">
      <c r="B41" s="151"/>
      <c r="C41" s="142"/>
      <c r="D41" s="145" t="s">
        <v>7</v>
      </c>
      <c r="E41" s="146"/>
      <c r="F41" s="146"/>
      <c r="G41" s="146"/>
      <c r="H41" s="146"/>
      <c r="I41" s="146"/>
      <c r="J41" s="146"/>
      <c r="K41" s="167"/>
      <c r="L41" s="193"/>
      <c r="M41" s="138"/>
      <c r="N41" s="195"/>
      <c r="O41" s="82"/>
      <c r="P41" s="197"/>
      <c r="Q41" s="138"/>
      <c r="R41" s="138"/>
      <c r="S41" s="187"/>
    </row>
    <row r="42" spans="2:44" s="10" customFormat="1" ht="15.75" customHeight="1" x14ac:dyDescent="0.15">
      <c r="B42" s="151"/>
      <c r="C42" s="142"/>
      <c r="D42" s="147"/>
      <c r="E42" s="147"/>
      <c r="F42" s="147"/>
      <c r="G42" s="147"/>
      <c r="H42" s="147"/>
      <c r="I42" s="147"/>
      <c r="J42" s="147"/>
      <c r="K42" s="168"/>
      <c r="L42" s="194"/>
      <c r="M42" s="139"/>
      <c r="N42" s="196"/>
      <c r="O42" s="83" t="s">
        <v>4</v>
      </c>
      <c r="P42" s="198"/>
      <c r="Q42" s="139"/>
      <c r="R42" s="139"/>
      <c r="S42" s="188"/>
    </row>
    <row r="43" spans="2:44" s="17" customFormat="1" ht="6.75" customHeight="1" x14ac:dyDescent="0.15">
      <c r="B43" s="151"/>
      <c r="C43" s="142"/>
      <c r="D43" s="145" t="s">
        <v>8</v>
      </c>
      <c r="E43" s="146"/>
      <c r="F43" s="146"/>
      <c r="G43" s="146"/>
      <c r="H43" s="146"/>
      <c r="I43" s="146"/>
      <c r="J43" s="146"/>
      <c r="K43" s="167"/>
      <c r="L43" s="193"/>
      <c r="M43" s="138"/>
      <c r="N43" s="138"/>
      <c r="O43" s="138"/>
      <c r="P43" s="138"/>
      <c r="Q43" s="138"/>
      <c r="R43" s="138"/>
      <c r="S43" s="138"/>
      <c r="T43" s="138"/>
      <c r="U43" s="138"/>
      <c r="V43" s="138"/>
      <c r="W43" s="187"/>
      <c r="Z43" s="10"/>
      <c r="AA43" s="10"/>
      <c r="AB43" s="10"/>
    </row>
    <row r="44" spans="2:44" s="10" customFormat="1" ht="16.5" customHeight="1" x14ac:dyDescent="0.15">
      <c r="B44" s="151"/>
      <c r="C44" s="142"/>
      <c r="D44" s="147"/>
      <c r="E44" s="147"/>
      <c r="F44" s="147"/>
      <c r="G44" s="147"/>
      <c r="H44" s="147"/>
      <c r="I44" s="147"/>
      <c r="J44" s="147"/>
      <c r="K44" s="168"/>
      <c r="L44" s="194"/>
      <c r="M44" s="139"/>
      <c r="N44" s="139"/>
      <c r="O44" s="139"/>
      <c r="P44" s="139"/>
      <c r="Q44" s="139"/>
      <c r="R44" s="139"/>
      <c r="S44" s="139"/>
      <c r="T44" s="139"/>
      <c r="U44" s="139"/>
      <c r="V44" s="139"/>
      <c r="W44" s="188"/>
    </row>
    <row r="45" spans="2:44" s="10" customFormat="1" ht="6.75" customHeight="1" x14ac:dyDescent="0.15">
      <c r="B45" s="151"/>
      <c r="C45" s="142"/>
      <c r="D45" s="145" t="s">
        <v>9</v>
      </c>
      <c r="E45" s="146"/>
      <c r="F45" s="146"/>
      <c r="G45" s="146"/>
      <c r="H45" s="146"/>
      <c r="I45" s="146"/>
      <c r="J45" s="146"/>
      <c r="K45" s="143"/>
      <c r="L45" s="197"/>
      <c r="M45" s="138"/>
      <c r="N45" s="138"/>
      <c r="O45" s="138"/>
      <c r="P45" s="138"/>
      <c r="Q45" s="138"/>
      <c r="R45" s="138"/>
      <c r="S45" s="138"/>
      <c r="T45" s="138"/>
      <c r="U45" s="138"/>
      <c r="V45" s="138"/>
      <c r="W45" s="195"/>
    </row>
    <row r="46" spans="2:44" s="10" customFormat="1" ht="17.25" customHeight="1" x14ac:dyDescent="0.15">
      <c r="B46" s="152"/>
      <c r="C46" s="180"/>
      <c r="D46" s="147"/>
      <c r="E46" s="147"/>
      <c r="F46" s="147"/>
      <c r="G46" s="147"/>
      <c r="H46" s="147"/>
      <c r="I46" s="147"/>
      <c r="J46" s="147"/>
      <c r="K46" s="144"/>
      <c r="L46" s="221"/>
      <c r="M46" s="219"/>
      <c r="N46" s="219"/>
      <c r="O46" s="219"/>
      <c r="P46" s="219"/>
      <c r="Q46" s="219"/>
      <c r="R46" s="219"/>
      <c r="S46" s="219"/>
      <c r="T46" s="219"/>
      <c r="U46" s="219"/>
      <c r="V46" s="219"/>
      <c r="W46" s="220"/>
      <c r="Y46" s="32"/>
      <c r="Z46" s="32"/>
      <c r="AA46" s="32"/>
      <c r="AB46" s="32"/>
      <c r="AC46" s="32"/>
      <c r="AD46" s="32"/>
      <c r="AE46" s="32"/>
      <c r="AF46" s="33"/>
      <c r="AG46" s="33"/>
      <c r="AH46" s="33"/>
      <c r="AI46" s="33"/>
      <c r="AJ46" s="33"/>
      <c r="AK46" s="33"/>
      <c r="AL46" s="33"/>
      <c r="AM46" s="33"/>
      <c r="AN46" s="32"/>
      <c r="AO46" s="32"/>
      <c r="AP46" s="32"/>
      <c r="AQ46" s="32"/>
      <c r="AR46" s="32"/>
    </row>
    <row r="48" spans="2:44" ht="21.75" customHeight="1" x14ac:dyDescent="0.15">
      <c r="B48" s="113" t="s">
        <v>74</v>
      </c>
      <c r="C48" s="114"/>
      <c r="D48" s="114"/>
      <c r="E48" s="114"/>
      <c r="F48" s="114"/>
      <c r="G48" s="114"/>
      <c r="H48" s="114"/>
      <c r="I48" s="114"/>
      <c r="J48" s="114"/>
      <c r="K48" s="115"/>
      <c r="L48" s="110" t="s">
        <v>75</v>
      </c>
      <c r="M48" s="110"/>
      <c r="N48" s="110"/>
      <c r="O48" s="110"/>
      <c r="P48" s="110" t="s">
        <v>73</v>
      </c>
      <c r="Q48" s="110"/>
      <c r="R48" s="110"/>
      <c r="S48" s="110"/>
      <c r="T48" s="110" t="s">
        <v>20</v>
      </c>
      <c r="U48" s="110"/>
      <c r="V48" s="110"/>
      <c r="W48" s="110"/>
      <c r="Y48" s="111" t="s">
        <v>60</v>
      </c>
      <c r="Z48" s="112"/>
      <c r="AA48" s="112"/>
      <c r="AB48" s="112"/>
      <c r="AC48" s="112"/>
      <c r="AD48" s="112"/>
      <c r="AE48" s="112"/>
      <c r="AF48" s="107"/>
      <c r="AG48" s="107"/>
      <c r="AH48" s="107"/>
      <c r="AI48" s="107"/>
      <c r="AJ48" s="107"/>
      <c r="AK48" s="107"/>
      <c r="AL48" s="107"/>
      <c r="AM48" s="107"/>
      <c r="AN48" s="107"/>
      <c r="AO48" s="107"/>
      <c r="AP48" s="107"/>
      <c r="AQ48" s="107"/>
    </row>
    <row r="49" spans="2:43" ht="21.75" customHeight="1" x14ac:dyDescent="0.15">
      <c r="B49" s="116"/>
      <c r="C49" s="117"/>
      <c r="D49" s="117"/>
      <c r="E49" s="117"/>
      <c r="F49" s="117"/>
      <c r="G49" s="117"/>
      <c r="H49" s="117"/>
      <c r="I49" s="117"/>
      <c r="J49" s="117"/>
      <c r="K49" s="118"/>
      <c r="L49" s="108"/>
      <c r="M49" s="108"/>
      <c r="N49" s="109"/>
      <c r="O49" s="70" t="s">
        <v>19</v>
      </c>
      <c r="P49" s="108"/>
      <c r="Q49" s="108"/>
      <c r="R49" s="109"/>
      <c r="S49" s="70" t="s">
        <v>19</v>
      </c>
      <c r="T49" s="108" t="str">
        <f>IF(L49="","",L49+P49)</f>
        <v/>
      </c>
      <c r="U49" s="108"/>
      <c r="V49" s="109"/>
      <c r="W49" s="70" t="s">
        <v>19</v>
      </c>
      <c r="Y49" s="111" t="s">
        <v>8</v>
      </c>
      <c r="Z49" s="112"/>
      <c r="AA49" s="112"/>
      <c r="AB49" s="112"/>
      <c r="AC49" s="112"/>
      <c r="AD49" s="112"/>
      <c r="AE49" s="112"/>
      <c r="AF49" s="107"/>
      <c r="AG49" s="107"/>
      <c r="AH49" s="107"/>
      <c r="AI49" s="107"/>
      <c r="AJ49" s="107"/>
      <c r="AK49" s="107"/>
      <c r="AL49" s="107"/>
      <c r="AM49" s="107"/>
      <c r="AN49" s="107"/>
      <c r="AO49" s="107"/>
      <c r="AP49" s="107"/>
      <c r="AQ49" s="107"/>
    </row>
    <row r="50" spans="2:43" ht="21.75" customHeight="1" x14ac:dyDescent="0.15">
      <c r="Y50" s="105"/>
      <c r="Z50" s="105"/>
    </row>
  </sheetData>
  <mergeCells count="112">
    <mergeCell ref="L45:L46"/>
    <mergeCell ref="M45:M46"/>
    <mergeCell ref="N45:N46"/>
    <mergeCell ref="O45:O46"/>
    <mergeCell ref="P45:P46"/>
    <mergeCell ref="Q45:Q46"/>
    <mergeCell ref="R45:R46"/>
    <mergeCell ref="S45:S46"/>
    <mergeCell ref="T45:T46"/>
    <mergeCell ref="L43:L44"/>
    <mergeCell ref="M43:M44"/>
    <mergeCell ref="N43:N44"/>
    <mergeCell ref="F4:I7"/>
    <mergeCell ref="O25:Q26"/>
    <mergeCell ref="G20:H22"/>
    <mergeCell ref="D41:J42"/>
    <mergeCell ref="D39:J40"/>
    <mergeCell ref="D38:J38"/>
    <mergeCell ref="L31:AE33"/>
    <mergeCell ref="L36:AE38"/>
    <mergeCell ref="B4:E7"/>
    <mergeCell ref="B18:B19"/>
    <mergeCell ref="B20:B22"/>
    <mergeCell ref="C39:C40"/>
    <mergeCell ref="C41:C42"/>
    <mergeCell ref="C43:C44"/>
    <mergeCell ref="W43:W44"/>
    <mergeCell ref="Q43:Q44"/>
    <mergeCell ref="R43:R44"/>
    <mergeCell ref="S43:S44"/>
    <mergeCell ref="T43:T44"/>
    <mergeCell ref="C16:N19"/>
    <mergeCell ref="L3:AM6"/>
    <mergeCell ref="I20:I22"/>
    <mergeCell ref="D45:J46"/>
    <mergeCell ref="R27:T27"/>
    <mergeCell ref="U27:W27"/>
    <mergeCell ref="K39:K40"/>
    <mergeCell ref="R41:R42"/>
    <mergeCell ref="S41:S42"/>
    <mergeCell ref="D36:J37"/>
    <mergeCell ref="L29:AE30"/>
    <mergeCell ref="K36:K38"/>
    <mergeCell ref="D34:J35"/>
    <mergeCell ref="C45:C46"/>
    <mergeCell ref="J20:K22"/>
    <mergeCell ref="D29:J30"/>
    <mergeCell ref="D31:J33"/>
    <mergeCell ref="K41:K42"/>
    <mergeCell ref="K43:K44"/>
    <mergeCell ref="L41:L42"/>
    <mergeCell ref="M41:M42"/>
    <mergeCell ref="N41:N42"/>
    <mergeCell ref="P41:P42"/>
    <mergeCell ref="Q41:Q42"/>
    <mergeCell ref="C34:C35"/>
    <mergeCell ref="N20:N22"/>
    <mergeCell ref="O20:O22"/>
    <mergeCell ref="K34:K35"/>
    <mergeCell ref="M20:M22"/>
    <mergeCell ref="C20:D22"/>
    <mergeCell ref="E20:F22"/>
    <mergeCell ref="L20:L22"/>
    <mergeCell ref="C36:C38"/>
    <mergeCell ref="C27:D27"/>
    <mergeCell ref="C29:C30"/>
    <mergeCell ref="O24:W24"/>
    <mergeCell ref="I24:L25"/>
    <mergeCell ref="Y50:Z50"/>
    <mergeCell ref="Y49:AE49"/>
    <mergeCell ref="Y48:AE48"/>
    <mergeCell ref="B48:K49"/>
    <mergeCell ref="B24:F25"/>
    <mergeCell ref="I27:L27"/>
    <mergeCell ref="AF49:AQ49"/>
    <mergeCell ref="AG39:AQ40"/>
    <mergeCell ref="L39:AE40"/>
    <mergeCell ref="O43:O44"/>
    <mergeCell ref="P43:P44"/>
    <mergeCell ref="U43:U44"/>
    <mergeCell ref="L48:O48"/>
    <mergeCell ref="L49:N49"/>
    <mergeCell ref="P49:R49"/>
    <mergeCell ref="V43:V44"/>
    <mergeCell ref="K29:K30"/>
    <mergeCell ref="K31:K33"/>
    <mergeCell ref="C31:C33"/>
    <mergeCell ref="K45:K46"/>
    <mergeCell ref="D43:J44"/>
    <mergeCell ref="T48:W48"/>
    <mergeCell ref="E27:F27"/>
    <mergeCell ref="B29:B46"/>
    <mergeCell ref="AI11:AJ11"/>
    <mergeCell ref="AD20:AP22"/>
    <mergeCell ref="AD15:AP19"/>
    <mergeCell ref="W15:X16"/>
    <mergeCell ref="X17:AC19"/>
    <mergeCell ref="X20:AC21"/>
    <mergeCell ref="AF48:AQ48"/>
    <mergeCell ref="T49:V49"/>
    <mergeCell ref="P48:S48"/>
    <mergeCell ref="AQ18:AQ20"/>
    <mergeCell ref="AG32:AQ33"/>
    <mergeCell ref="AG36:AQ38"/>
    <mergeCell ref="AG29:AQ30"/>
    <mergeCell ref="O27:Q27"/>
    <mergeCell ref="R25:T26"/>
    <mergeCell ref="U25:W26"/>
    <mergeCell ref="O18:O19"/>
    <mergeCell ref="U45:U46"/>
    <mergeCell ref="V45:V46"/>
    <mergeCell ref="W45:W46"/>
  </mergeCells>
  <phoneticPr fontId="2"/>
  <dataValidations count="5">
    <dataValidation type="list" allowBlank="1" showInputMessage="1" showErrorMessage="1" sqref="F4:I7" xr:uid="{00000000-0002-0000-0000-000000000000}">
      <formula1>"新規,継続,追加"</formula1>
    </dataValidation>
    <dataValidation type="list" allowBlank="1" showInputMessage="1" showErrorMessage="1" sqref="I27:L27" xr:uid="{00000000-0002-0000-0000-000001000000}">
      <formula1>"有,無"</formula1>
    </dataValidation>
    <dataValidation type="list" allowBlank="1" showInputMessage="1" showErrorMessage="1" sqref="O27:W27" xr:uid="{00000000-0002-0000-0000-000002000000}">
      <formula1>"○"</formula1>
    </dataValidation>
    <dataValidation imeMode="fullKatakana" allowBlank="1" showInputMessage="1" showErrorMessage="1" sqref="AG29:AQ30 AG32:AQ33 AG36:AQ40" xr:uid="{00000000-0002-0000-0000-000003000000}"/>
    <dataValidation imeMode="off" allowBlank="1" showInputMessage="1" showErrorMessage="1" sqref="L43:W46 T49:V49 P49:R49 L49:N49" xr:uid="{00000000-0002-0000-0000-000004000000}"/>
  </dataValidations>
  <pageMargins left="0.59055118110236227" right="0.39370078740157483" top="0.39370078740157483" bottom="0.39370078740157483" header="0.51181102362204722" footer="0.51181102362204722"/>
  <pageSetup paperSize="9"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Z327"/>
  <sheetViews>
    <sheetView zoomScale="90" zoomScaleNormal="90" zoomScaleSheetLayoutView="80" workbookViewId="0">
      <selection activeCell="I13" sqref="I13:Q13"/>
    </sheetView>
  </sheetViews>
  <sheetFormatPr defaultColWidth="3.375" defaultRowHeight="13.5" outlineLevelRow="1" x14ac:dyDescent="0.15"/>
  <cols>
    <col min="1" max="1" width="3.375" style="94" customWidth="1"/>
    <col min="2" max="2" width="0.75" style="1" customWidth="1"/>
    <col min="3" max="3" width="2.75" style="1" customWidth="1"/>
    <col min="4" max="7" width="3.5" style="1" customWidth="1"/>
    <col min="8" max="8" width="1.25" style="1" customWidth="1"/>
    <col min="9" max="9" width="2.25" style="1" customWidth="1"/>
    <col min="10" max="13" width="3.375" style="1" customWidth="1"/>
    <col min="14" max="15" width="1.625" style="1" customWidth="1"/>
    <col min="16" max="17" width="3.375" style="1" customWidth="1"/>
    <col min="18" max="19" width="2.5" style="1" customWidth="1"/>
    <col min="20" max="20" width="2.125" style="1" customWidth="1"/>
    <col min="21" max="22" width="2.375" style="1" customWidth="1"/>
    <col min="23" max="24" width="3.375" style="1" customWidth="1"/>
    <col min="25" max="26" width="1.75" style="1" customWidth="1"/>
    <col min="27" max="27" width="3.25" style="1" customWidth="1"/>
    <col min="28" max="30" width="3.375" style="1" customWidth="1"/>
    <col min="31" max="32" width="1.625" style="1" customWidth="1"/>
    <col min="33" max="34" width="3.375" style="1" customWidth="1"/>
    <col min="35" max="35" width="1.625" style="1" customWidth="1"/>
    <col min="36" max="36" width="3.375" style="1" customWidth="1"/>
    <col min="37" max="37" width="1.125" style="1" customWidth="1"/>
    <col min="38" max="38" width="2.25" style="1" customWidth="1"/>
    <col min="39" max="42" width="3.375" style="1" customWidth="1"/>
    <col min="43" max="43" width="2.125" style="1" customWidth="1"/>
    <col min="44" max="44" width="1.25" style="1" customWidth="1"/>
    <col min="45" max="46" width="3.375" style="1" customWidth="1"/>
    <col min="47" max="48" width="1.75" style="1" customWidth="1"/>
    <col min="49" max="49" width="4.125" style="1" customWidth="1"/>
    <col min="50" max="50" width="1.75" style="1" customWidth="1"/>
    <col min="51" max="16384" width="3.375" style="1"/>
  </cols>
  <sheetData>
    <row r="1" spans="1:52" x14ac:dyDescent="0.15">
      <c r="A1" s="91" t="s">
        <v>299</v>
      </c>
    </row>
    <row r="2" spans="1:52" x14ac:dyDescent="0.15">
      <c r="A2" s="92"/>
    </row>
    <row r="3" spans="1:52" ht="21" customHeight="1" x14ac:dyDescent="0.2">
      <c r="A3" s="93"/>
      <c r="I3" s="264" t="s">
        <v>161</v>
      </c>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row>
    <row r="4" spans="1:52" ht="8.25" customHeight="1" x14ac:dyDescent="0.2">
      <c r="I4" s="18"/>
      <c r="J4" s="18"/>
      <c r="K4" s="18"/>
      <c r="L4" s="18"/>
      <c r="M4" s="18"/>
      <c r="N4" s="18"/>
      <c r="O4" s="18"/>
      <c r="P4" s="18"/>
      <c r="Q4" s="18"/>
      <c r="R4" s="18"/>
      <c r="S4" s="18"/>
      <c r="T4" s="18"/>
      <c r="U4" s="18"/>
      <c r="V4" s="18"/>
      <c r="W4" s="18"/>
      <c r="X4" s="18"/>
      <c r="Y4" s="18"/>
      <c r="Z4" s="18"/>
      <c r="AA4" s="18"/>
      <c r="AB4" s="18"/>
      <c r="AC4" s="18"/>
      <c r="AD4" s="18"/>
      <c r="AE4" s="18"/>
      <c r="AF4" s="18"/>
      <c r="AG4" s="18"/>
    </row>
    <row r="5" spans="1:52" ht="12" customHeight="1" x14ac:dyDescent="0.15">
      <c r="A5" s="95"/>
      <c r="B5" s="265" t="s">
        <v>35</v>
      </c>
      <c r="C5" s="265"/>
      <c r="D5" s="265"/>
      <c r="E5" s="265"/>
      <c r="F5" s="265"/>
      <c r="G5" s="265"/>
      <c r="H5" s="265"/>
      <c r="I5" s="265"/>
      <c r="J5" s="265"/>
      <c r="K5" s="265"/>
      <c r="L5" s="14"/>
      <c r="P5" s="268" t="s">
        <v>13</v>
      </c>
      <c r="Q5" s="265"/>
      <c r="R5" s="265"/>
      <c r="S5" s="269"/>
      <c r="T5" s="5"/>
      <c r="U5" s="5"/>
      <c r="V5" s="5"/>
      <c r="W5" s="5"/>
      <c r="X5" s="5"/>
      <c r="Y5" s="5"/>
      <c r="Z5" s="7"/>
      <c r="AA5" s="7"/>
      <c r="AC5" s="5"/>
      <c r="AD5" s="5"/>
      <c r="AE5" s="5"/>
      <c r="AF5" s="5"/>
      <c r="AJ5" s="7"/>
      <c r="AK5" s="7"/>
      <c r="AL5" s="5"/>
      <c r="AM5" s="5"/>
      <c r="AN5" s="5"/>
      <c r="AO5" s="5"/>
      <c r="AP5" s="5"/>
      <c r="AQ5" s="5"/>
      <c r="AR5" s="5"/>
      <c r="AS5" s="7"/>
      <c r="AT5" s="7"/>
      <c r="AU5" s="7"/>
      <c r="AV5" s="7"/>
      <c r="AW5" s="7"/>
      <c r="AY5" s="5"/>
      <c r="AZ5" s="5"/>
    </row>
    <row r="6" spans="1:52" ht="6" customHeight="1" x14ac:dyDescent="0.15">
      <c r="A6" s="96"/>
      <c r="B6" s="266"/>
      <c r="C6" s="266"/>
      <c r="D6" s="266"/>
      <c r="E6" s="266"/>
      <c r="F6" s="266"/>
      <c r="G6" s="266"/>
      <c r="H6" s="266"/>
      <c r="I6" s="266"/>
      <c r="J6" s="266"/>
      <c r="K6" s="266"/>
      <c r="L6" s="64"/>
      <c r="P6" s="270"/>
      <c r="Q6" s="266"/>
      <c r="R6" s="266"/>
      <c r="S6" s="271"/>
      <c r="T6" s="5"/>
      <c r="U6" s="5"/>
      <c r="V6" s="5"/>
      <c r="W6" s="5"/>
      <c r="X6" s="5"/>
      <c r="Y6" s="5"/>
      <c r="Z6" s="7"/>
      <c r="AA6" s="7"/>
      <c r="AC6" s="5"/>
      <c r="AD6" s="5"/>
      <c r="AE6" s="5"/>
      <c r="AF6" s="5"/>
      <c r="AJ6" s="7"/>
      <c r="AK6" s="7"/>
      <c r="AL6" s="5"/>
      <c r="AM6" s="5"/>
      <c r="AN6" s="5"/>
      <c r="AO6" s="5"/>
      <c r="AP6" s="5"/>
      <c r="AQ6" s="5"/>
      <c r="AR6" s="5"/>
      <c r="AS6" s="7"/>
      <c r="AT6" s="7"/>
      <c r="AU6" s="7"/>
      <c r="AV6" s="7"/>
      <c r="AW6" s="7"/>
      <c r="AY6" s="5"/>
      <c r="AZ6" s="5"/>
    </row>
    <row r="7" spans="1:52" ht="6.75" customHeight="1" x14ac:dyDescent="0.15">
      <c r="A7" s="97"/>
      <c r="B7" s="267"/>
      <c r="C7" s="267"/>
      <c r="D7" s="267"/>
      <c r="E7" s="267"/>
      <c r="F7" s="267"/>
      <c r="G7" s="267"/>
      <c r="H7" s="267"/>
      <c r="I7" s="267"/>
      <c r="J7" s="267"/>
      <c r="K7" s="267"/>
      <c r="L7" s="65"/>
      <c r="P7" s="56"/>
      <c r="Q7" s="54"/>
      <c r="R7" s="5"/>
      <c r="S7" s="59"/>
      <c r="T7" s="5"/>
      <c r="U7" s="5"/>
      <c r="V7" s="5"/>
      <c r="W7" s="5"/>
      <c r="X7" s="5"/>
      <c r="Y7" s="5"/>
      <c r="Z7" s="20"/>
      <c r="AA7" s="20"/>
      <c r="AC7" s="22"/>
      <c r="AD7" s="5"/>
      <c r="AE7" s="5"/>
      <c r="AF7" s="15"/>
      <c r="AJ7" s="20"/>
      <c r="AK7" s="20"/>
      <c r="AL7" s="5"/>
      <c r="AM7" s="5"/>
      <c r="AN7" s="5"/>
      <c r="AO7" s="5"/>
      <c r="AP7" s="5"/>
      <c r="AQ7" s="5"/>
      <c r="AR7" s="5"/>
      <c r="AS7" s="20"/>
      <c r="AT7" s="20"/>
      <c r="AU7" s="20"/>
      <c r="AV7" s="20"/>
      <c r="AW7" s="20"/>
      <c r="AY7" s="22"/>
      <c r="AZ7" s="5"/>
    </row>
    <row r="8" spans="1:52" s="5" customFormat="1" ht="21" customHeight="1" x14ac:dyDescent="0.15">
      <c r="A8" s="98"/>
      <c r="B8" s="272"/>
      <c r="C8" s="272"/>
      <c r="D8" s="71"/>
      <c r="E8" s="71"/>
      <c r="F8" s="71"/>
      <c r="G8" s="71"/>
      <c r="H8" s="272"/>
      <c r="I8" s="272"/>
      <c r="J8" s="71"/>
      <c r="K8" s="71"/>
      <c r="L8" s="66"/>
      <c r="P8" s="25" t="s">
        <v>295</v>
      </c>
      <c r="Q8" s="26">
        <v>0</v>
      </c>
      <c r="R8" s="178">
        <v>2</v>
      </c>
      <c r="S8" s="125"/>
    </row>
    <row r="9" spans="1:52" ht="9.75" customHeight="1" x14ac:dyDescent="0.15"/>
    <row r="10" spans="1:52" ht="12" customHeight="1" x14ac:dyDescent="0.15">
      <c r="A10" s="289" t="s">
        <v>36</v>
      </c>
      <c r="B10" s="290"/>
      <c r="C10" s="290"/>
      <c r="D10" s="290"/>
      <c r="E10" s="290"/>
      <c r="F10" s="291"/>
      <c r="G10" s="289" t="s">
        <v>81</v>
      </c>
      <c r="H10" s="290"/>
      <c r="I10" s="290"/>
      <c r="J10" s="290"/>
      <c r="K10" s="290"/>
      <c r="L10" s="290"/>
      <c r="M10" s="290"/>
      <c r="N10" s="290"/>
      <c r="O10" s="290"/>
      <c r="P10" s="290"/>
      <c r="Q10" s="291"/>
      <c r="R10" s="262" t="s">
        <v>71</v>
      </c>
      <c r="S10" s="262"/>
      <c r="T10" s="262"/>
      <c r="U10" s="283" t="s">
        <v>72</v>
      </c>
      <c r="V10" s="283"/>
      <c r="W10" s="72"/>
      <c r="X10" s="253" t="s">
        <v>82</v>
      </c>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4"/>
    </row>
    <row r="11" spans="1:52" ht="12" customHeight="1" x14ac:dyDescent="0.15">
      <c r="A11" s="292"/>
      <c r="B11" s="293"/>
      <c r="C11" s="293"/>
      <c r="D11" s="293"/>
      <c r="E11" s="293"/>
      <c r="F11" s="294"/>
      <c r="G11" s="292"/>
      <c r="H11" s="293"/>
      <c r="I11" s="293"/>
      <c r="J11" s="293"/>
      <c r="K11" s="293"/>
      <c r="L11" s="293"/>
      <c r="M11" s="293"/>
      <c r="N11" s="293"/>
      <c r="O11" s="293"/>
      <c r="P11" s="293"/>
      <c r="Q11" s="294"/>
      <c r="R11" s="262"/>
      <c r="S11" s="262"/>
      <c r="T11" s="262"/>
      <c r="U11" s="283"/>
      <c r="V11" s="283"/>
      <c r="W11" s="73"/>
      <c r="X11" s="273" t="s">
        <v>167</v>
      </c>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4"/>
    </row>
    <row r="12" spans="1:52" ht="12" customHeight="1" x14ac:dyDescent="0.15">
      <c r="A12" s="263" t="s">
        <v>14</v>
      </c>
      <c r="B12" s="263"/>
      <c r="C12" s="263" t="s">
        <v>37</v>
      </c>
      <c r="D12" s="263"/>
      <c r="E12" s="263"/>
      <c r="F12" s="263"/>
      <c r="G12" s="263" t="s">
        <v>14</v>
      </c>
      <c r="H12" s="263"/>
      <c r="I12" s="263" t="s">
        <v>297</v>
      </c>
      <c r="J12" s="263"/>
      <c r="K12" s="263"/>
      <c r="L12" s="263"/>
      <c r="M12" s="263"/>
      <c r="N12" s="263"/>
      <c r="O12" s="263"/>
      <c r="P12" s="263"/>
      <c r="Q12" s="263"/>
      <c r="R12" s="262"/>
      <c r="S12" s="262"/>
      <c r="T12" s="262"/>
      <c r="U12" s="283"/>
      <c r="V12" s="283"/>
      <c r="W12" s="74"/>
      <c r="X12" s="275" t="s">
        <v>83</v>
      </c>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6"/>
    </row>
    <row r="13" spans="1:52" s="63" customFormat="1" ht="14.45" customHeight="1" x14ac:dyDescent="0.15">
      <c r="A13" s="284" t="s">
        <v>84</v>
      </c>
      <c r="B13" s="285"/>
      <c r="C13" s="286" t="s">
        <v>38</v>
      </c>
      <c r="D13" s="286"/>
      <c r="E13" s="286"/>
      <c r="F13" s="286"/>
      <c r="G13" s="277" t="s">
        <v>84</v>
      </c>
      <c r="H13" s="278"/>
      <c r="I13" s="238" t="s">
        <v>303</v>
      </c>
      <c r="J13" s="239"/>
      <c r="K13" s="239"/>
      <c r="L13" s="239"/>
      <c r="M13" s="239"/>
      <c r="N13" s="239"/>
      <c r="O13" s="239"/>
      <c r="P13" s="239"/>
      <c r="Q13" s="240"/>
      <c r="R13" s="241"/>
      <c r="S13" s="242"/>
      <c r="T13" s="243"/>
      <c r="U13" s="255"/>
      <c r="V13" s="223"/>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row>
    <row r="14" spans="1:52" s="63" customFormat="1" ht="14.45" customHeight="1" x14ac:dyDescent="0.15">
      <c r="A14" s="285"/>
      <c r="B14" s="285"/>
      <c r="C14" s="286"/>
      <c r="D14" s="286"/>
      <c r="E14" s="286"/>
      <c r="F14" s="286"/>
      <c r="G14" s="279"/>
      <c r="H14" s="280"/>
      <c r="I14" s="256" t="s">
        <v>304</v>
      </c>
      <c r="J14" s="257"/>
      <c r="K14" s="257"/>
      <c r="L14" s="257"/>
      <c r="M14" s="257"/>
      <c r="N14" s="257"/>
      <c r="O14" s="257"/>
      <c r="P14" s="257"/>
      <c r="Q14" s="258"/>
      <c r="R14" s="244"/>
      <c r="S14" s="245"/>
      <c r="T14" s="246"/>
      <c r="U14" s="224"/>
      <c r="V14" s="225"/>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row>
    <row r="15" spans="1:52" s="63" customFormat="1" ht="14.45" customHeight="1" x14ac:dyDescent="0.15">
      <c r="A15" s="285"/>
      <c r="B15" s="285"/>
      <c r="C15" s="286"/>
      <c r="D15" s="286"/>
      <c r="E15" s="286"/>
      <c r="F15" s="286"/>
      <c r="G15" s="281"/>
      <c r="H15" s="282"/>
      <c r="I15" s="259"/>
      <c r="J15" s="260"/>
      <c r="K15" s="260"/>
      <c r="L15" s="260"/>
      <c r="M15" s="260"/>
      <c r="N15" s="260"/>
      <c r="O15" s="260"/>
      <c r="P15" s="260"/>
      <c r="Q15" s="261"/>
      <c r="R15" s="247"/>
      <c r="S15" s="248"/>
      <c r="T15" s="249"/>
      <c r="U15" s="226"/>
      <c r="V15" s="227"/>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row>
    <row r="16" spans="1:52" s="63" customFormat="1" ht="14.45" customHeight="1" x14ac:dyDescent="0.15">
      <c r="A16" s="285"/>
      <c r="B16" s="285"/>
      <c r="C16" s="286"/>
      <c r="D16" s="286"/>
      <c r="E16" s="286"/>
      <c r="F16" s="286"/>
      <c r="G16" s="277" t="s">
        <v>85</v>
      </c>
      <c r="H16" s="278"/>
      <c r="I16" s="238" t="s">
        <v>305</v>
      </c>
      <c r="J16" s="239"/>
      <c r="K16" s="239"/>
      <c r="L16" s="239"/>
      <c r="M16" s="239"/>
      <c r="N16" s="239"/>
      <c r="O16" s="239"/>
      <c r="P16" s="239"/>
      <c r="Q16" s="240"/>
      <c r="R16" s="241"/>
      <c r="S16" s="242"/>
      <c r="T16" s="243"/>
      <c r="U16" s="255"/>
      <c r="V16" s="223"/>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row>
    <row r="17" spans="1:52" s="63" customFormat="1" ht="14.45" customHeight="1" x14ac:dyDescent="0.15">
      <c r="A17" s="285"/>
      <c r="B17" s="285"/>
      <c r="C17" s="286"/>
      <c r="D17" s="286"/>
      <c r="E17" s="286"/>
      <c r="F17" s="286"/>
      <c r="G17" s="279"/>
      <c r="H17" s="280"/>
      <c r="I17" s="256" t="s">
        <v>306</v>
      </c>
      <c r="J17" s="257"/>
      <c r="K17" s="257"/>
      <c r="L17" s="257"/>
      <c r="M17" s="257"/>
      <c r="N17" s="257"/>
      <c r="O17" s="257"/>
      <c r="P17" s="257"/>
      <c r="Q17" s="258"/>
      <c r="R17" s="244"/>
      <c r="S17" s="245"/>
      <c r="T17" s="246"/>
      <c r="U17" s="224"/>
      <c r="V17" s="225"/>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row>
    <row r="18" spans="1:52" s="63" customFormat="1" ht="14.45" customHeight="1" x14ac:dyDescent="0.15">
      <c r="A18" s="285"/>
      <c r="B18" s="285"/>
      <c r="C18" s="286"/>
      <c r="D18" s="286"/>
      <c r="E18" s="286"/>
      <c r="F18" s="286"/>
      <c r="G18" s="281"/>
      <c r="H18" s="282"/>
      <c r="I18" s="259"/>
      <c r="J18" s="260"/>
      <c r="K18" s="260"/>
      <c r="L18" s="260"/>
      <c r="M18" s="260"/>
      <c r="N18" s="260"/>
      <c r="O18" s="260"/>
      <c r="P18" s="260"/>
      <c r="Q18" s="261"/>
      <c r="R18" s="247"/>
      <c r="S18" s="248"/>
      <c r="T18" s="249"/>
      <c r="U18" s="226"/>
      <c r="V18" s="227"/>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row>
    <row r="19" spans="1:52" s="63" customFormat="1" ht="14.45" customHeight="1" x14ac:dyDescent="0.15">
      <c r="A19" s="285"/>
      <c r="B19" s="285"/>
      <c r="C19" s="286"/>
      <c r="D19" s="286"/>
      <c r="E19" s="286"/>
      <c r="F19" s="286"/>
      <c r="G19" s="277" t="s">
        <v>86</v>
      </c>
      <c r="H19" s="278"/>
      <c r="I19" s="238" t="s">
        <v>307</v>
      </c>
      <c r="J19" s="239"/>
      <c r="K19" s="239"/>
      <c r="L19" s="239"/>
      <c r="M19" s="239"/>
      <c r="N19" s="239"/>
      <c r="O19" s="239"/>
      <c r="P19" s="239"/>
      <c r="Q19" s="240"/>
      <c r="R19" s="241"/>
      <c r="S19" s="242"/>
      <c r="T19" s="243"/>
      <c r="U19" s="255"/>
      <c r="V19" s="223"/>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row>
    <row r="20" spans="1:52" s="63" customFormat="1" ht="14.45" customHeight="1" x14ac:dyDescent="0.15">
      <c r="A20" s="285"/>
      <c r="B20" s="285"/>
      <c r="C20" s="286"/>
      <c r="D20" s="286"/>
      <c r="E20" s="286"/>
      <c r="F20" s="286"/>
      <c r="G20" s="279"/>
      <c r="H20" s="280"/>
      <c r="I20" s="256" t="s">
        <v>308</v>
      </c>
      <c r="J20" s="257"/>
      <c r="K20" s="257"/>
      <c r="L20" s="257"/>
      <c r="M20" s="257"/>
      <c r="N20" s="257"/>
      <c r="O20" s="257"/>
      <c r="P20" s="257"/>
      <c r="Q20" s="258"/>
      <c r="R20" s="244"/>
      <c r="S20" s="245"/>
      <c r="T20" s="246"/>
      <c r="U20" s="224"/>
      <c r="V20" s="225"/>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row>
    <row r="21" spans="1:52" s="63" customFormat="1" ht="14.45" customHeight="1" x14ac:dyDescent="0.15">
      <c r="A21" s="285"/>
      <c r="B21" s="285"/>
      <c r="C21" s="286"/>
      <c r="D21" s="286"/>
      <c r="E21" s="286"/>
      <c r="F21" s="286"/>
      <c r="G21" s="281"/>
      <c r="H21" s="282"/>
      <c r="I21" s="259"/>
      <c r="J21" s="260"/>
      <c r="K21" s="260"/>
      <c r="L21" s="260"/>
      <c r="M21" s="260"/>
      <c r="N21" s="260"/>
      <c r="O21" s="260"/>
      <c r="P21" s="260"/>
      <c r="Q21" s="261"/>
      <c r="R21" s="247"/>
      <c r="S21" s="248"/>
      <c r="T21" s="249"/>
      <c r="U21" s="226"/>
      <c r="V21" s="227"/>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row>
    <row r="22" spans="1:52" s="63" customFormat="1" ht="14.45" customHeight="1" x14ac:dyDescent="0.15">
      <c r="A22" s="285"/>
      <c r="B22" s="285"/>
      <c r="C22" s="286"/>
      <c r="D22" s="286"/>
      <c r="E22" s="286"/>
      <c r="F22" s="286"/>
      <c r="G22" s="277" t="s">
        <v>88</v>
      </c>
      <c r="H22" s="278"/>
      <c r="I22" s="238" t="s">
        <v>87</v>
      </c>
      <c r="J22" s="239"/>
      <c r="K22" s="239"/>
      <c r="L22" s="239"/>
      <c r="M22" s="239"/>
      <c r="N22" s="239"/>
      <c r="O22" s="239"/>
      <c r="P22" s="239"/>
      <c r="Q22" s="240"/>
      <c r="R22" s="241"/>
      <c r="S22" s="242"/>
      <c r="T22" s="243"/>
      <c r="U22" s="255"/>
      <c r="V22" s="223"/>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row>
    <row r="23" spans="1:52" s="63" customFormat="1" ht="14.45" customHeight="1" x14ac:dyDescent="0.15">
      <c r="A23" s="285"/>
      <c r="B23" s="285"/>
      <c r="C23" s="286"/>
      <c r="D23" s="286"/>
      <c r="E23" s="286"/>
      <c r="F23" s="286"/>
      <c r="G23" s="279"/>
      <c r="H23" s="280"/>
      <c r="I23" s="256" t="s">
        <v>93</v>
      </c>
      <c r="J23" s="257"/>
      <c r="K23" s="257"/>
      <c r="L23" s="257"/>
      <c r="M23" s="257"/>
      <c r="N23" s="257"/>
      <c r="O23" s="257"/>
      <c r="P23" s="257"/>
      <c r="Q23" s="258"/>
      <c r="R23" s="244"/>
      <c r="S23" s="245"/>
      <c r="T23" s="246"/>
      <c r="U23" s="224"/>
      <c r="V23" s="225"/>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row>
    <row r="24" spans="1:52" s="63" customFormat="1" ht="14.45" customHeight="1" x14ac:dyDescent="0.15">
      <c r="A24" s="285"/>
      <c r="B24" s="285"/>
      <c r="C24" s="286"/>
      <c r="D24" s="286"/>
      <c r="E24" s="286"/>
      <c r="F24" s="286"/>
      <c r="G24" s="281"/>
      <c r="H24" s="282"/>
      <c r="I24" s="259"/>
      <c r="J24" s="260"/>
      <c r="K24" s="260"/>
      <c r="L24" s="260"/>
      <c r="M24" s="260"/>
      <c r="N24" s="260"/>
      <c r="O24" s="260"/>
      <c r="P24" s="260"/>
      <c r="Q24" s="261"/>
      <c r="R24" s="247"/>
      <c r="S24" s="248"/>
      <c r="T24" s="249"/>
      <c r="U24" s="226"/>
      <c r="V24" s="227"/>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row>
    <row r="25" spans="1:52" s="63" customFormat="1" ht="14.45" customHeight="1" x14ac:dyDescent="0.15">
      <c r="A25" s="285"/>
      <c r="B25" s="285"/>
      <c r="C25" s="286"/>
      <c r="D25" s="286"/>
      <c r="E25" s="286"/>
      <c r="F25" s="286"/>
      <c r="G25" s="277" t="s">
        <v>89</v>
      </c>
      <c r="H25" s="278"/>
      <c r="I25" s="238" t="s">
        <v>41</v>
      </c>
      <c r="J25" s="239"/>
      <c r="K25" s="239"/>
      <c r="L25" s="239"/>
      <c r="M25" s="239"/>
      <c r="N25" s="239"/>
      <c r="O25" s="239"/>
      <c r="P25" s="239"/>
      <c r="Q25" s="240"/>
      <c r="R25" s="241"/>
      <c r="S25" s="242"/>
      <c r="T25" s="243"/>
      <c r="U25" s="255"/>
      <c r="V25" s="223"/>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row>
    <row r="26" spans="1:52" s="63" customFormat="1" ht="14.45" customHeight="1" x14ac:dyDescent="0.15">
      <c r="A26" s="285"/>
      <c r="B26" s="285"/>
      <c r="C26" s="286"/>
      <c r="D26" s="286"/>
      <c r="E26" s="286"/>
      <c r="F26" s="286"/>
      <c r="G26" s="279"/>
      <c r="H26" s="280"/>
      <c r="I26" s="256" t="s">
        <v>94</v>
      </c>
      <c r="J26" s="257"/>
      <c r="K26" s="257"/>
      <c r="L26" s="257"/>
      <c r="M26" s="257"/>
      <c r="N26" s="257"/>
      <c r="O26" s="257"/>
      <c r="P26" s="257"/>
      <c r="Q26" s="258"/>
      <c r="R26" s="244"/>
      <c r="S26" s="245"/>
      <c r="T26" s="246"/>
      <c r="U26" s="224"/>
      <c r="V26" s="225"/>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row>
    <row r="27" spans="1:52" s="63" customFormat="1" ht="14.45" customHeight="1" x14ac:dyDescent="0.15">
      <c r="A27" s="285"/>
      <c r="B27" s="285"/>
      <c r="C27" s="286"/>
      <c r="D27" s="286"/>
      <c r="E27" s="286"/>
      <c r="F27" s="286"/>
      <c r="G27" s="281"/>
      <c r="H27" s="282"/>
      <c r="I27" s="259"/>
      <c r="J27" s="260"/>
      <c r="K27" s="260"/>
      <c r="L27" s="260"/>
      <c r="M27" s="260"/>
      <c r="N27" s="260"/>
      <c r="O27" s="260"/>
      <c r="P27" s="260"/>
      <c r="Q27" s="261"/>
      <c r="R27" s="247"/>
      <c r="S27" s="248"/>
      <c r="T27" s="249"/>
      <c r="U27" s="226"/>
      <c r="V27" s="227"/>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row>
    <row r="28" spans="1:52" s="63" customFormat="1" ht="14.45" customHeight="1" x14ac:dyDescent="0.15">
      <c r="A28" s="284" t="s">
        <v>333</v>
      </c>
      <c r="B28" s="285"/>
      <c r="C28" s="286" t="s">
        <v>56</v>
      </c>
      <c r="D28" s="286"/>
      <c r="E28" s="286"/>
      <c r="F28" s="286"/>
      <c r="G28" s="277" t="s">
        <v>84</v>
      </c>
      <c r="H28" s="278"/>
      <c r="I28" s="238" t="s">
        <v>39</v>
      </c>
      <c r="J28" s="239"/>
      <c r="K28" s="239"/>
      <c r="L28" s="239"/>
      <c r="M28" s="239"/>
      <c r="N28" s="239"/>
      <c r="O28" s="239"/>
      <c r="P28" s="239"/>
      <c r="Q28" s="240"/>
      <c r="R28" s="241"/>
      <c r="S28" s="242"/>
      <c r="T28" s="243"/>
      <c r="U28" s="255"/>
      <c r="V28" s="223"/>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row>
    <row r="29" spans="1:52" s="63" customFormat="1" ht="14.45" customHeight="1" x14ac:dyDescent="0.15">
      <c r="A29" s="285"/>
      <c r="B29" s="285"/>
      <c r="C29" s="286"/>
      <c r="D29" s="286"/>
      <c r="E29" s="286"/>
      <c r="F29" s="286"/>
      <c r="G29" s="279"/>
      <c r="H29" s="280"/>
      <c r="I29" s="256" t="s">
        <v>168</v>
      </c>
      <c r="J29" s="257"/>
      <c r="K29" s="257"/>
      <c r="L29" s="257"/>
      <c r="M29" s="257"/>
      <c r="N29" s="257"/>
      <c r="O29" s="257"/>
      <c r="P29" s="257"/>
      <c r="Q29" s="258"/>
      <c r="R29" s="244"/>
      <c r="S29" s="245"/>
      <c r="T29" s="246"/>
      <c r="U29" s="224"/>
      <c r="V29" s="225"/>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row>
    <row r="30" spans="1:52" ht="14.45" customHeight="1" x14ac:dyDescent="0.15">
      <c r="A30" s="285"/>
      <c r="B30" s="285"/>
      <c r="C30" s="286"/>
      <c r="D30" s="286"/>
      <c r="E30" s="286"/>
      <c r="F30" s="286"/>
      <c r="G30" s="281"/>
      <c r="H30" s="282"/>
      <c r="I30" s="259"/>
      <c r="J30" s="260"/>
      <c r="K30" s="260"/>
      <c r="L30" s="260"/>
      <c r="M30" s="260"/>
      <c r="N30" s="260"/>
      <c r="O30" s="260"/>
      <c r="P30" s="260"/>
      <c r="Q30" s="261"/>
      <c r="R30" s="247"/>
      <c r="S30" s="248"/>
      <c r="T30" s="249"/>
      <c r="U30" s="226"/>
      <c r="V30" s="227"/>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row>
    <row r="31" spans="1:52" ht="14.45" customHeight="1" x14ac:dyDescent="0.15">
      <c r="A31" s="285"/>
      <c r="B31" s="285"/>
      <c r="C31" s="286"/>
      <c r="D31" s="286"/>
      <c r="E31" s="286"/>
      <c r="F31" s="286"/>
      <c r="G31" s="277" t="s">
        <v>85</v>
      </c>
      <c r="H31" s="278"/>
      <c r="I31" s="238" t="s">
        <v>96</v>
      </c>
      <c r="J31" s="239"/>
      <c r="K31" s="239"/>
      <c r="L31" s="239"/>
      <c r="M31" s="239"/>
      <c r="N31" s="239"/>
      <c r="O31" s="239"/>
      <c r="P31" s="239"/>
      <c r="Q31" s="240"/>
      <c r="R31" s="241"/>
      <c r="S31" s="242"/>
      <c r="T31" s="243"/>
      <c r="U31" s="255"/>
      <c r="V31" s="223"/>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row>
    <row r="32" spans="1:52" ht="14.45" customHeight="1" x14ac:dyDescent="0.15">
      <c r="A32" s="285"/>
      <c r="B32" s="285"/>
      <c r="C32" s="286"/>
      <c r="D32" s="286"/>
      <c r="E32" s="286"/>
      <c r="F32" s="286"/>
      <c r="G32" s="279"/>
      <c r="H32" s="280"/>
      <c r="I32" s="256" t="s">
        <v>169</v>
      </c>
      <c r="J32" s="257"/>
      <c r="K32" s="257"/>
      <c r="L32" s="257"/>
      <c r="M32" s="257"/>
      <c r="N32" s="257"/>
      <c r="O32" s="257"/>
      <c r="P32" s="257"/>
      <c r="Q32" s="258"/>
      <c r="R32" s="244"/>
      <c r="S32" s="245"/>
      <c r="T32" s="246"/>
      <c r="U32" s="224"/>
      <c r="V32" s="225"/>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row>
    <row r="33" spans="1:52" ht="14.45" customHeight="1" x14ac:dyDescent="0.15">
      <c r="A33" s="285"/>
      <c r="B33" s="285"/>
      <c r="C33" s="286"/>
      <c r="D33" s="286"/>
      <c r="E33" s="286"/>
      <c r="F33" s="286"/>
      <c r="G33" s="281"/>
      <c r="H33" s="282"/>
      <c r="I33" s="259"/>
      <c r="J33" s="260"/>
      <c r="K33" s="260"/>
      <c r="L33" s="260"/>
      <c r="M33" s="260"/>
      <c r="N33" s="260"/>
      <c r="O33" s="260"/>
      <c r="P33" s="260"/>
      <c r="Q33" s="261"/>
      <c r="R33" s="247"/>
      <c r="S33" s="248"/>
      <c r="T33" s="249"/>
      <c r="U33" s="226"/>
      <c r="V33" s="227"/>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row>
    <row r="34" spans="1:52" ht="14.45" customHeight="1" x14ac:dyDescent="0.15">
      <c r="A34" s="284" t="s">
        <v>86</v>
      </c>
      <c r="B34" s="285"/>
      <c r="C34" s="286" t="s">
        <v>155</v>
      </c>
      <c r="D34" s="286"/>
      <c r="E34" s="286"/>
      <c r="F34" s="286"/>
      <c r="G34" s="277" t="s">
        <v>84</v>
      </c>
      <c r="H34" s="278"/>
      <c r="I34" s="238" t="s">
        <v>97</v>
      </c>
      <c r="J34" s="239"/>
      <c r="K34" s="239"/>
      <c r="L34" s="239"/>
      <c r="M34" s="239"/>
      <c r="N34" s="239"/>
      <c r="O34" s="239"/>
      <c r="P34" s="239"/>
      <c r="Q34" s="240"/>
      <c r="R34" s="241"/>
      <c r="S34" s="242"/>
      <c r="T34" s="243"/>
      <c r="U34" s="255"/>
      <c r="V34" s="223"/>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row>
    <row r="35" spans="1:52" ht="14.45" customHeight="1" x14ac:dyDescent="0.15">
      <c r="A35" s="285"/>
      <c r="B35" s="285"/>
      <c r="C35" s="286"/>
      <c r="D35" s="286"/>
      <c r="E35" s="286"/>
      <c r="F35" s="286"/>
      <c r="G35" s="279"/>
      <c r="H35" s="280"/>
      <c r="I35" s="256" t="s">
        <v>170</v>
      </c>
      <c r="J35" s="257"/>
      <c r="K35" s="257"/>
      <c r="L35" s="257"/>
      <c r="M35" s="257"/>
      <c r="N35" s="257"/>
      <c r="O35" s="257"/>
      <c r="P35" s="257"/>
      <c r="Q35" s="258"/>
      <c r="R35" s="244"/>
      <c r="S35" s="245"/>
      <c r="T35" s="246"/>
      <c r="U35" s="224"/>
      <c r="V35" s="225"/>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row>
    <row r="36" spans="1:52" ht="14.45" customHeight="1" x14ac:dyDescent="0.15">
      <c r="A36" s="285"/>
      <c r="B36" s="285"/>
      <c r="C36" s="286"/>
      <c r="D36" s="286"/>
      <c r="E36" s="286"/>
      <c r="F36" s="286"/>
      <c r="G36" s="281"/>
      <c r="H36" s="282"/>
      <c r="I36" s="259"/>
      <c r="J36" s="260"/>
      <c r="K36" s="260"/>
      <c r="L36" s="260"/>
      <c r="M36" s="260"/>
      <c r="N36" s="260"/>
      <c r="O36" s="260"/>
      <c r="P36" s="260"/>
      <c r="Q36" s="261"/>
      <c r="R36" s="247"/>
      <c r="S36" s="248"/>
      <c r="T36" s="249"/>
      <c r="U36" s="226"/>
      <c r="V36" s="227"/>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row>
    <row r="37" spans="1:52" ht="14.45" customHeight="1" x14ac:dyDescent="0.15">
      <c r="A37" s="285"/>
      <c r="B37" s="285"/>
      <c r="C37" s="286"/>
      <c r="D37" s="286"/>
      <c r="E37" s="286"/>
      <c r="F37" s="286"/>
      <c r="G37" s="277" t="s">
        <v>85</v>
      </c>
      <c r="H37" s="278"/>
      <c r="I37" s="238" t="s">
        <v>98</v>
      </c>
      <c r="J37" s="239"/>
      <c r="K37" s="239"/>
      <c r="L37" s="239"/>
      <c r="M37" s="239"/>
      <c r="N37" s="239"/>
      <c r="O37" s="239"/>
      <c r="P37" s="239"/>
      <c r="Q37" s="240"/>
      <c r="R37" s="241"/>
      <c r="S37" s="242"/>
      <c r="T37" s="243"/>
      <c r="U37" s="255"/>
      <c r="V37" s="223"/>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row>
    <row r="38" spans="1:52" ht="14.45" customHeight="1" x14ac:dyDescent="0.15">
      <c r="A38" s="285"/>
      <c r="B38" s="285"/>
      <c r="C38" s="286"/>
      <c r="D38" s="286"/>
      <c r="E38" s="286"/>
      <c r="F38" s="286"/>
      <c r="G38" s="279"/>
      <c r="H38" s="280"/>
      <c r="I38" s="256" t="s">
        <v>309</v>
      </c>
      <c r="J38" s="257"/>
      <c r="K38" s="257"/>
      <c r="L38" s="257"/>
      <c r="M38" s="257"/>
      <c r="N38" s="257"/>
      <c r="O38" s="257"/>
      <c r="P38" s="257"/>
      <c r="Q38" s="258"/>
      <c r="R38" s="244"/>
      <c r="S38" s="245"/>
      <c r="T38" s="246"/>
      <c r="U38" s="224"/>
      <c r="V38" s="225"/>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row>
    <row r="39" spans="1:52" ht="14.45" customHeight="1" x14ac:dyDescent="0.15">
      <c r="A39" s="285"/>
      <c r="B39" s="285"/>
      <c r="C39" s="286"/>
      <c r="D39" s="286"/>
      <c r="E39" s="286"/>
      <c r="F39" s="286"/>
      <c r="G39" s="281"/>
      <c r="H39" s="282"/>
      <c r="I39" s="259"/>
      <c r="J39" s="260"/>
      <c r="K39" s="260"/>
      <c r="L39" s="260"/>
      <c r="M39" s="260"/>
      <c r="N39" s="260"/>
      <c r="O39" s="260"/>
      <c r="P39" s="260"/>
      <c r="Q39" s="261"/>
      <c r="R39" s="247"/>
      <c r="S39" s="248"/>
      <c r="T39" s="249"/>
      <c r="U39" s="226"/>
      <c r="V39" s="227"/>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row>
    <row r="40" spans="1:52" ht="14.45" customHeight="1" x14ac:dyDescent="0.15">
      <c r="A40" s="285"/>
      <c r="B40" s="285"/>
      <c r="C40" s="286"/>
      <c r="D40" s="286"/>
      <c r="E40" s="286"/>
      <c r="F40" s="286"/>
      <c r="G40" s="277" t="s">
        <v>86</v>
      </c>
      <c r="H40" s="278"/>
      <c r="I40" s="238" t="s">
        <v>40</v>
      </c>
      <c r="J40" s="239"/>
      <c r="K40" s="239"/>
      <c r="L40" s="239"/>
      <c r="M40" s="239"/>
      <c r="N40" s="239"/>
      <c r="O40" s="239"/>
      <c r="P40" s="239"/>
      <c r="Q40" s="240"/>
      <c r="R40" s="241"/>
      <c r="S40" s="242"/>
      <c r="T40" s="243"/>
      <c r="U40" s="255"/>
      <c r="V40" s="223"/>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row>
    <row r="41" spans="1:52" ht="14.45" customHeight="1" x14ac:dyDescent="0.15">
      <c r="A41" s="285"/>
      <c r="B41" s="285"/>
      <c r="C41" s="286"/>
      <c r="D41" s="286"/>
      <c r="E41" s="286"/>
      <c r="F41" s="286"/>
      <c r="G41" s="279"/>
      <c r="H41" s="280"/>
      <c r="I41" s="256" t="s">
        <v>171</v>
      </c>
      <c r="J41" s="257"/>
      <c r="K41" s="257"/>
      <c r="L41" s="257"/>
      <c r="M41" s="257"/>
      <c r="N41" s="257"/>
      <c r="O41" s="257"/>
      <c r="P41" s="257"/>
      <c r="Q41" s="258"/>
      <c r="R41" s="244"/>
      <c r="S41" s="245"/>
      <c r="T41" s="246"/>
      <c r="U41" s="224"/>
      <c r="V41" s="225"/>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row>
    <row r="42" spans="1:52" ht="14.45" customHeight="1" x14ac:dyDescent="0.15">
      <c r="A42" s="285"/>
      <c r="B42" s="285"/>
      <c r="C42" s="286"/>
      <c r="D42" s="286"/>
      <c r="E42" s="286"/>
      <c r="F42" s="286"/>
      <c r="G42" s="281"/>
      <c r="H42" s="282"/>
      <c r="I42" s="259"/>
      <c r="J42" s="260"/>
      <c r="K42" s="260"/>
      <c r="L42" s="260"/>
      <c r="M42" s="260"/>
      <c r="N42" s="260"/>
      <c r="O42" s="260"/>
      <c r="P42" s="260"/>
      <c r="Q42" s="261"/>
      <c r="R42" s="247"/>
      <c r="S42" s="248"/>
      <c r="T42" s="249"/>
      <c r="U42" s="226"/>
      <c r="V42" s="227"/>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row>
    <row r="43" spans="1:52" ht="14.45" customHeight="1" x14ac:dyDescent="0.15">
      <c r="A43" s="222" t="s">
        <v>334</v>
      </c>
      <c r="B43" s="223"/>
      <c r="C43" s="229" t="s">
        <v>317</v>
      </c>
      <c r="D43" s="230"/>
      <c r="E43" s="230"/>
      <c r="F43" s="231"/>
      <c r="G43" s="277" t="s">
        <v>84</v>
      </c>
      <c r="H43" s="278"/>
      <c r="I43" s="238" t="s">
        <v>42</v>
      </c>
      <c r="J43" s="239"/>
      <c r="K43" s="239"/>
      <c r="L43" s="239"/>
      <c r="M43" s="239"/>
      <c r="N43" s="239"/>
      <c r="O43" s="239"/>
      <c r="P43" s="239"/>
      <c r="Q43" s="240"/>
      <c r="R43" s="241"/>
      <c r="S43" s="242"/>
      <c r="T43" s="243"/>
      <c r="U43" s="255"/>
      <c r="V43" s="223"/>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row>
    <row r="44" spans="1:52" ht="14.45" customHeight="1" x14ac:dyDescent="0.15">
      <c r="A44" s="224"/>
      <c r="B44" s="225"/>
      <c r="C44" s="232"/>
      <c r="D44" s="233"/>
      <c r="E44" s="233"/>
      <c r="F44" s="234"/>
      <c r="G44" s="279"/>
      <c r="H44" s="280"/>
      <c r="I44" s="256" t="s">
        <v>173</v>
      </c>
      <c r="J44" s="257"/>
      <c r="K44" s="257"/>
      <c r="L44" s="257"/>
      <c r="M44" s="257"/>
      <c r="N44" s="257"/>
      <c r="O44" s="257"/>
      <c r="P44" s="257"/>
      <c r="Q44" s="258"/>
      <c r="R44" s="244"/>
      <c r="S44" s="245"/>
      <c r="T44" s="246"/>
      <c r="U44" s="224"/>
      <c r="V44" s="225"/>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row>
    <row r="45" spans="1:52" ht="14.45" customHeight="1" x14ac:dyDescent="0.15">
      <c r="A45" s="224"/>
      <c r="B45" s="225"/>
      <c r="C45" s="232"/>
      <c r="D45" s="233"/>
      <c r="E45" s="233"/>
      <c r="F45" s="234"/>
      <c r="G45" s="281"/>
      <c r="H45" s="282"/>
      <c r="I45" s="259"/>
      <c r="J45" s="260"/>
      <c r="K45" s="260"/>
      <c r="L45" s="260"/>
      <c r="M45" s="260"/>
      <c r="N45" s="260"/>
      <c r="O45" s="260"/>
      <c r="P45" s="260"/>
      <c r="Q45" s="261"/>
      <c r="R45" s="247"/>
      <c r="S45" s="248"/>
      <c r="T45" s="249"/>
      <c r="U45" s="226"/>
      <c r="V45" s="227"/>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row>
    <row r="46" spans="1:52" ht="14.45" customHeight="1" x14ac:dyDescent="0.15">
      <c r="A46" s="224"/>
      <c r="B46" s="225"/>
      <c r="C46" s="232"/>
      <c r="D46" s="233"/>
      <c r="E46" s="233"/>
      <c r="F46" s="234"/>
      <c r="G46" s="277" t="s">
        <v>85</v>
      </c>
      <c r="H46" s="278"/>
      <c r="I46" s="238" t="s">
        <v>45</v>
      </c>
      <c r="J46" s="239"/>
      <c r="K46" s="239"/>
      <c r="L46" s="239"/>
      <c r="M46" s="239"/>
      <c r="N46" s="239"/>
      <c r="O46" s="239"/>
      <c r="P46" s="239"/>
      <c r="Q46" s="240"/>
      <c r="R46" s="241"/>
      <c r="S46" s="242"/>
      <c r="T46" s="243"/>
      <c r="U46" s="255"/>
      <c r="V46" s="223"/>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row>
    <row r="47" spans="1:52" ht="14.45" customHeight="1" x14ac:dyDescent="0.15">
      <c r="A47" s="224"/>
      <c r="B47" s="225"/>
      <c r="C47" s="232"/>
      <c r="D47" s="233"/>
      <c r="E47" s="233"/>
      <c r="F47" s="234"/>
      <c r="G47" s="279"/>
      <c r="H47" s="280"/>
      <c r="I47" s="256" t="s">
        <v>174</v>
      </c>
      <c r="J47" s="257"/>
      <c r="K47" s="257"/>
      <c r="L47" s="257"/>
      <c r="M47" s="257"/>
      <c r="N47" s="257"/>
      <c r="O47" s="257"/>
      <c r="P47" s="257"/>
      <c r="Q47" s="258"/>
      <c r="R47" s="244"/>
      <c r="S47" s="245"/>
      <c r="T47" s="246"/>
      <c r="U47" s="224"/>
      <c r="V47" s="225"/>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row>
    <row r="48" spans="1:52" ht="14.45" customHeight="1" x14ac:dyDescent="0.15">
      <c r="A48" s="224"/>
      <c r="B48" s="225"/>
      <c r="C48" s="232"/>
      <c r="D48" s="233"/>
      <c r="E48" s="233"/>
      <c r="F48" s="234"/>
      <c r="G48" s="281"/>
      <c r="H48" s="282"/>
      <c r="I48" s="259"/>
      <c r="J48" s="260"/>
      <c r="K48" s="260"/>
      <c r="L48" s="260"/>
      <c r="M48" s="260"/>
      <c r="N48" s="260"/>
      <c r="O48" s="260"/>
      <c r="P48" s="260"/>
      <c r="Q48" s="261"/>
      <c r="R48" s="247"/>
      <c r="S48" s="248"/>
      <c r="T48" s="249"/>
      <c r="U48" s="226"/>
      <c r="V48" s="227"/>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row>
    <row r="49" spans="1:52" ht="14.45" customHeight="1" x14ac:dyDescent="0.15">
      <c r="A49" s="224"/>
      <c r="B49" s="225"/>
      <c r="C49" s="232"/>
      <c r="D49" s="233"/>
      <c r="E49" s="233"/>
      <c r="F49" s="234"/>
      <c r="G49" s="277" t="s">
        <v>86</v>
      </c>
      <c r="H49" s="278"/>
      <c r="I49" s="238" t="s">
        <v>99</v>
      </c>
      <c r="J49" s="239"/>
      <c r="K49" s="239"/>
      <c r="L49" s="239"/>
      <c r="M49" s="239"/>
      <c r="N49" s="239"/>
      <c r="O49" s="239"/>
      <c r="P49" s="239"/>
      <c r="Q49" s="240"/>
      <c r="R49" s="241"/>
      <c r="S49" s="242"/>
      <c r="T49" s="243"/>
      <c r="U49" s="255"/>
      <c r="V49" s="223"/>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row>
    <row r="50" spans="1:52" ht="14.45" customHeight="1" x14ac:dyDescent="0.15">
      <c r="A50" s="224"/>
      <c r="B50" s="225"/>
      <c r="C50" s="232"/>
      <c r="D50" s="233"/>
      <c r="E50" s="233"/>
      <c r="F50" s="234"/>
      <c r="G50" s="279"/>
      <c r="H50" s="280"/>
      <c r="I50" s="256" t="s">
        <v>175</v>
      </c>
      <c r="J50" s="257"/>
      <c r="K50" s="257"/>
      <c r="L50" s="257"/>
      <c r="M50" s="257"/>
      <c r="N50" s="257"/>
      <c r="O50" s="257"/>
      <c r="P50" s="257"/>
      <c r="Q50" s="258"/>
      <c r="R50" s="244"/>
      <c r="S50" s="245"/>
      <c r="T50" s="246"/>
      <c r="U50" s="224"/>
      <c r="V50" s="225"/>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row>
    <row r="51" spans="1:52" ht="14.45" customHeight="1" x14ac:dyDescent="0.15">
      <c r="A51" s="224"/>
      <c r="B51" s="225"/>
      <c r="C51" s="232"/>
      <c r="D51" s="233"/>
      <c r="E51" s="233"/>
      <c r="F51" s="234"/>
      <c r="G51" s="281"/>
      <c r="H51" s="282"/>
      <c r="I51" s="259"/>
      <c r="J51" s="260"/>
      <c r="K51" s="260"/>
      <c r="L51" s="260"/>
      <c r="M51" s="260"/>
      <c r="N51" s="260"/>
      <c r="O51" s="260"/>
      <c r="P51" s="260"/>
      <c r="Q51" s="261"/>
      <c r="R51" s="247"/>
      <c r="S51" s="248"/>
      <c r="T51" s="249"/>
      <c r="U51" s="226"/>
      <c r="V51" s="227"/>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row>
    <row r="52" spans="1:52" ht="14.45" customHeight="1" x14ac:dyDescent="0.15">
      <c r="A52" s="224"/>
      <c r="B52" s="225"/>
      <c r="C52" s="232"/>
      <c r="D52" s="233"/>
      <c r="E52" s="233"/>
      <c r="F52" s="234"/>
      <c r="G52" s="277" t="s">
        <v>88</v>
      </c>
      <c r="H52" s="278"/>
      <c r="I52" s="238" t="s">
        <v>44</v>
      </c>
      <c r="J52" s="239"/>
      <c r="K52" s="239"/>
      <c r="L52" s="239"/>
      <c r="M52" s="239"/>
      <c r="N52" s="239"/>
      <c r="O52" s="239"/>
      <c r="P52" s="239"/>
      <c r="Q52" s="240"/>
      <c r="R52" s="241"/>
      <c r="S52" s="242"/>
      <c r="T52" s="243"/>
      <c r="U52" s="255"/>
      <c r="V52" s="223"/>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row>
    <row r="53" spans="1:52" ht="14.45" customHeight="1" x14ac:dyDescent="0.15">
      <c r="A53" s="224"/>
      <c r="B53" s="225"/>
      <c r="C53" s="232"/>
      <c r="D53" s="233"/>
      <c r="E53" s="233"/>
      <c r="F53" s="234"/>
      <c r="G53" s="279"/>
      <c r="H53" s="280"/>
      <c r="I53" s="256" t="s">
        <v>176</v>
      </c>
      <c r="J53" s="257"/>
      <c r="K53" s="257"/>
      <c r="L53" s="257"/>
      <c r="M53" s="257"/>
      <c r="N53" s="257"/>
      <c r="O53" s="257"/>
      <c r="P53" s="257"/>
      <c r="Q53" s="258"/>
      <c r="R53" s="244"/>
      <c r="S53" s="245"/>
      <c r="T53" s="246"/>
      <c r="U53" s="224"/>
      <c r="V53" s="225"/>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row>
    <row r="54" spans="1:52" ht="14.45" customHeight="1" x14ac:dyDescent="0.15">
      <c r="A54" s="224"/>
      <c r="B54" s="225"/>
      <c r="C54" s="232"/>
      <c r="D54" s="233"/>
      <c r="E54" s="233"/>
      <c r="F54" s="234"/>
      <c r="G54" s="281"/>
      <c r="H54" s="282"/>
      <c r="I54" s="259"/>
      <c r="J54" s="260"/>
      <c r="K54" s="260"/>
      <c r="L54" s="260"/>
      <c r="M54" s="260"/>
      <c r="N54" s="260"/>
      <c r="O54" s="260"/>
      <c r="P54" s="260"/>
      <c r="Q54" s="261"/>
      <c r="R54" s="247"/>
      <c r="S54" s="248"/>
      <c r="T54" s="249"/>
      <c r="U54" s="226"/>
      <c r="V54" s="227"/>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row>
    <row r="55" spans="1:52" ht="14.45" customHeight="1" x14ac:dyDescent="0.15">
      <c r="A55" s="224"/>
      <c r="B55" s="225"/>
      <c r="C55" s="232"/>
      <c r="D55" s="233"/>
      <c r="E55" s="233"/>
      <c r="F55" s="234"/>
      <c r="G55" s="277" t="s">
        <v>89</v>
      </c>
      <c r="H55" s="278"/>
      <c r="I55" s="238" t="s">
        <v>43</v>
      </c>
      <c r="J55" s="239"/>
      <c r="K55" s="239"/>
      <c r="L55" s="239"/>
      <c r="M55" s="239"/>
      <c r="N55" s="239"/>
      <c r="O55" s="239"/>
      <c r="P55" s="239"/>
      <c r="Q55" s="240"/>
      <c r="R55" s="241"/>
      <c r="S55" s="242"/>
      <c r="T55" s="243"/>
      <c r="U55" s="255"/>
      <c r="V55" s="223"/>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row>
    <row r="56" spans="1:52" ht="14.45" customHeight="1" x14ac:dyDescent="0.15">
      <c r="A56" s="224"/>
      <c r="B56" s="225"/>
      <c r="C56" s="232"/>
      <c r="D56" s="233"/>
      <c r="E56" s="233"/>
      <c r="F56" s="234"/>
      <c r="G56" s="279"/>
      <c r="H56" s="280"/>
      <c r="I56" s="256" t="s">
        <v>177</v>
      </c>
      <c r="J56" s="257"/>
      <c r="K56" s="257"/>
      <c r="L56" s="257"/>
      <c r="M56" s="257"/>
      <c r="N56" s="257"/>
      <c r="O56" s="257"/>
      <c r="P56" s="257"/>
      <c r="Q56" s="258"/>
      <c r="R56" s="244"/>
      <c r="S56" s="245"/>
      <c r="T56" s="246"/>
      <c r="U56" s="224"/>
      <c r="V56" s="225"/>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row>
    <row r="57" spans="1:52" ht="14.45" customHeight="1" x14ac:dyDescent="0.15">
      <c r="A57" s="224"/>
      <c r="B57" s="225"/>
      <c r="C57" s="232"/>
      <c r="D57" s="233"/>
      <c r="E57" s="233"/>
      <c r="F57" s="234"/>
      <c r="G57" s="281"/>
      <c r="H57" s="282"/>
      <c r="I57" s="259"/>
      <c r="J57" s="260"/>
      <c r="K57" s="260"/>
      <c r="L57" s="260"/>
      <c r="M57" s="260"/>
      <c r="N57" s="260"/>
      <c r="O57" s="260"/>
      <c r="P57" s="260"/>
      <c r="Q57" s="261"/>
      <c r="R57" s="247"/>
      <c r="S57" s="248"/>
      <c r="T57" s="249"/>
      <c r="U57" s="226"/>
      <c r="V57" s="227"/>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row>
    <row r="58" spans="1:52" ht="14.45" customHeight="1" x14ac:dyDescent="0.15">
      <c r="A58" s="224"/>
      <c r="B58" s="225"/>
      <c r="C58" s="232"/>
      <c r="D58" s="233"/>
      <c r="E58" s="233"/>
      <c r="F58" s="234"/>
      <c r="G58" s="277" t="s">
        <v>90</v>
      </c>
      <c r="H58" s="278"/>
      <c r="I58" s="238" t="s">
        <v>100</v>
      </c>
      <c r="J58" s="239"/>
      <c r="K58" s="239"/>
      <c r="L58" s="239"/>
      <c r="M58" s="239"/>
      <c r="N58" s="239"/>
      <c r="O58" s="239"/>
      <c r="P58" s="239"/>
      <c r="Q58" s="240"/>
      <c r="R58" s="241"/>
      <c r="S58" s="242"/>
      <c r="T58" s="243"/>
      <c r="U58" s="255"/>
      <c r="V58" s="223"/>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row>
    <row r="59" spans="1:52" ht="14.45" customHeight="1" x14ac:dyDescent="0.15">
      <c r="A59" s="224"/>
      <c r="B59" s="225"/>
      <c r="C59" s="232"/>
      <c r="D59" s="233"/>
      <c r="E59" s="233"/>
      <c r="F59" s="234"/>
      <c r="G59" s="279"/>
      <c r="H59" s="280"/>
      <c r="I59" s="256" t="s">
        <v>178</v>
      </c>
      <c r="J59" s="257"/>
      <c r="K59" s="257"/>
      <c r="L59" s="257"/>
      <c r="M59" s="257"/>
      <c r="N59" s="257"/>
      <c r="O59" s="257"/>
      <c r="P59" s="257"/>
      <c r="Q59" s="258"/>
      <c r="R59" s="244"/>
      <c r="S59" s="245"/>
      <c r="T59" s="246"/>
      <c r="U59" s="224"/>
      <c r="V59" s="225"/>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row>
    <row r="60" spans="1:52" ht="14.45" customHeight="1" x14ac:dyDescent="0.15">
      <c r="A60" s="224"/>
      <c r="B60" s="225"/>
      <c r="C60" s="232"/>
      <c r="D60" s="233"/>
      <c r="E60" s="233"/>
      <c r="F60" s="234"/>
      <c r="G60" s="281"/>
      <c r="H60" s="282"/>
      <c r="I60" s="259"/>
      <c r="J60" s="260"/>
      <c r="K60" s="260"/>
      <c r="L60" s="260"/>
      <c r="M60" s="260"/>
      <c r="N60" s="260"/>
      <c r="O60" s="260"/>
      <c r="P60" s="260"/>
      <c r="Q60" s="261"/>
      <c r="R60" s="247"/>
      <c r="S60" s="248"/>
      <c r="T60" s="249"/>
      <c r="U60" s="226"/>
      <c r="V60" s="227"/>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row>
    <row r="61" spans="1:52" ht="14.45" customHeight="1" outlineLevel="1" x14ac:dyDescent="0.15">
      <c r="A61" s="224"/>
      <c r="B61" s="225"/>
      <c r="C61" s="232"/>
      <c r="D61" s="233"/>
      <c r="E61" s="233"/>
      <c r="F61" s="234"/>
      <c r="G61" s="277" t="s">
        <v>95</v>
      </c>
      <c r="H61" s="278"/>
      <c r="I61" s="238" t="s">
        <v>15</v>
      </c>
      <c r="J61" s="239"/>
      <c r="K61" s="239"/>
      <c r="L61" s="239"/>
      <c r="M61" s="239"/>
      <c r="N61" s="239"/>
      <c r="O61" s="239"/>
      <c r="P61" s="239"/>
      <c r="Q61" s="240"/>
      <c r="R61" s="241"/>
      <c r="S61" s="242"/>
      <c r="T61" s="243"/>
      <c r="U61" s="255"/>
      <c r="V61" s="223"/>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row>
    <row r="62" spans="1:52" ht="14.45" customHeight="1" outlineLevel="1" x14ac:dyDescent="0.15">
      <c r="A62" s="224"/>
      <c r="B62" s="225"/>
      <c r="C62" s="232"/>
      <c r="D62" s="233"/>
      <c r="E62" s="233"/>
      <c r="F62" s="234"/>
      <c r="G62" s="279"/>
      <c r="H62" s="280"/>
      <c r="I62" s="256" t="s">
        <v>172</v>
      </c>
      <c r="J62" s="257"/>
      <c r="K62" s="257"/>
      <c r="L62" s="257"/>
      <c r="M62" s="257"/>
      <c r="N62" s="257"/>
      <c r="O62" s="257"/>
      <c r="P62" s="257"/>
      <c r="Q62" s="258"/>
      <c r="R62" s="244"/>
      <c r="S62" s="245"/>
      <c r="T62" s="246"/>
      <c r="U62" s="224"/>
      <c r="V62" s="225"/>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row>
    <row r="63" spans="1:52" ht="14.45" customHeight="1" outlineLevel="1" x14ac:dyDescent="0.15">
      <c r="A63" s="226"/>
      <c r="B63" s="227"/>
      <c r="C63" s="235"/>
      <c r="D63" s="236"/>
      <c r="E63" s="236"/>
      <c r="F63" s="237"/>
      <c r="G63" s="281"/>
      <c r="H63" s="282"/>
      <c r="I63" s="259"/>
      <c r="J63" s="260"/>
      <c r="K63" s="260"/>
      <c r="L63" s="260"/>
      <c r="M63" s="260"/>
      <c r="N63" s="260"/>
      <c r="O63" s="260"/>
      <c r="P63" s="260"/>
      <c r="Q63" s="261"/>
      <c r="R63" s="247"/>
      <c r="S63" s="248"/>
      <c r="T63" s="249"/>
      <c r="U63" s="226"/>
      <c r="V63" s="227"/>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row>
    <row r="64" spans="1:52" ht="14.45" customHeight="1" x14ac:dyDescent="0.15">
      <c r="A64" s="284" t="s">
        <v>89</v>
      </c>
      <c r="B64" s="285"/>
      <c r="C64" s="286" t="s">
        <v>156</v>
      </c>
      <c r="D64" s="286"/>
      <c r="E64" s="286"/>
      <c r="F64" s="286"/>
      <c r="G64" s="277" t="s">
        <v>84</v>
      </c>
      <c r="H64" s="278"/>
      <c r="I64" s="238" t="s">
        <v>46</v>
      </c>
      <c r="J64" s="239"/>
      <c r="K64" s="239"/>
      <c r="L64" s="239"/>
      <c r="M64" s="239"/>
      <c r="N64" s="239"/>
      <c r="O64" s="239"/>
      <c r="P64" s="239"/>
      <c r="Q64" s="240"/>
      <c r="R64" s="241"/>
      <c r="S64" s="242"/>
      <c r="T64" s="243"/>
      <c r="U64" s="255"/>
      <c r="V64" s="223"/>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row>
    <row r="65" spans="1:52" ht="14.45" customHeight="1" x14ac:dyDescent="0.15">
      <c r="A65" s="285"/>
      <c r="B65" s="285"/>
      <c r="C65" s="286"/>
      <c r="D65" s="286"/>
      <c r="E65" s="286"/>
      <c r="F65" s="286"/>
      <c r="G65" s="279"/>
      <c r="H65" s="280"/>
      <c r="I65" s="256" t="s">
        <v>179</v>
      </c>
      <c r="J65" s="257"/>
      <c r="K65" s="257"/>
      <c r="L65" s="257"/>
      <c r="M65" s="257"/>
      <c r="N65" s="257"/>
      <c r="O65" s="257"/>
      <c r="P65" s="257"/>
      <c r="Q65" s="258"/>
      <c r="R65" s="244"/>
      <c r="S65" s="245"/>
      <c r="T65" s="246"/>
      <c r="U65" s="224"/>
      <c r="V65" s="225"/>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row>
    <row r="66" spans="1:52" ht="14.45" customHeight="1" x14ac:dyDescent="0.15">
      <c r="A66" s="285"/>
      <c r="B66" s="285"/>
      <c r="C66" s="286"/>
      <c r="D66" s="286"/>
      <c r="E66" s="286"/>
      <c r="F66" s="286"/>
      <c r="G66" s="281"/>
      <c r="H66" s="282"/>
      <c r="I66" s="259"/>
      <c r="J66" s="260"/>
      <c r="K66" s="260"/>
      <c r="L66" s="260"/>
      <c r="M66" s="260"/>
      <c r="N66" s="260"/>
      <c r="O66" s="260"/>
      <c r="P66" s="260"/>
      <c r="Q66" s="261"/>
      <c r="R66" s="247"/>
      <c r="S66" s="248"/>
      <c r="T66" s="249"/>
      <c r="U66" s="226"/>
      <c r="V66" s="227"/>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row>
    <row r="67" spans="1:52" ht="14.45" customHeight="1" x14ac:dyDescent="0.15">
      <c r="A67" s="285"/>
      <c r="B67" s="285"/>
      <c r="C67" s="286"/>
      <c r="D67" s="286"/>
      <c r="E67" s="286"/>
      <c r="F67" s="286"/>
      <c r="G67" s="277" t="s">
        <v>85</v>
      </c>
      <c r="H67" s="278"/>
      <c r="I67" s="238" t="s">
        <v>101</v>
      </c>
      <c r="J67" s="239"/>
      <c r="K67" s="239"/>
      <c r="L67" s="239"/>
      <c r="M67" s="239"/>
      <c r="N67" s="239"/>
      <c r="O67" s="239"/>
      <c r="P67" s="239"/>
      <c r="Q67" s="240"/>
      <c r="R67" s="241"/>
      <c r="S67" s="242"/>
      <c r="T67" s="243"/>
      <c r="U67" s="255"/>
      <c r="V67" s="223"/>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row>
    <row r="68" spans="1:52" ht="14.45" customHeight="1" x14ac:dyDescent="0.15">
      <c r="A68" s="285"/>
      <c r="B68" s="285"/>
      <c r="C68" s="286"/>
      <c r="D68" s="286"/>
      <c r="E68" s="286"/>
      <c r="F68" s="286"/>
      <c r="G68" s="279"/>
      <c r="H68" s="280"/>
      <c r="I68" s="256" t="s">
        <v>180</v>
      </c>
      <c r="J68" s="257"/>
      <c r="K68" s="257"/>
      <c r="L68" s="257"/>
      <c r="M68" s="257"/>
      <c r="N68" s="257"/>
      <c r="O68" s="257"/>
      <c r="P68" s="257"/>
      <c r="Q68" s="258"/>
      <c r="R68" s="244"/>
      <c r="S68" s="245"/>
      <c r="T68" s="246"/>
      <c r="U68" s="224"/>
      <c r="V68" s="225"/>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row>
    <row r="69" spans="1:52" ht="14.45" customHeight="1" x14ac:dyDescent="0.15">
      <c r="A69" s="285"/>
      <c r="B69" s="285"/>
      <c r="C69" s="286"/>
      <c r="D69" s="286"/>
      <c r="E69" s="286"/>
      <c r="F69" s="286"/>
      <c r="G69" s="281"/>
      <c r="H69" s="282"/>
      <c r="I69" s="259"/>
      <c r="J69" s="260"/>
      <c r="K69" s="260"/>
      <c r="L69" s="260"/>
      <c r="M69" s="260"/>
      <c r="N69" s="260"/>
      <c r="O69" s="260"/>
      <c r="P69" s="260"/>
      <c r="Q69" s="261"/>
      <c r="R69" s="247"/>
      <c r="S69" s="248"/>
      <c r="T69" s="249"/>
      <c r="U69" s="226"/>
      <c r="V69" s="227"/>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row>
    <row r="70" spans="1:52" ht="14.45" customHeight="1" x14ac:dyDescent="0.15">
      <c r="A70" s="285"/>
      <c r="B70" s="285"/>
      <c r="C70" s="286"/>
      <c r="D70" s="286"/>
      <c r="E70" s="286"/>
      <c r="F70" s="286"/>
      <c r="G70" s="277" t="s">
        <v>95</v>
      </c>
      <c r="H70" s="278"/>
      <c r="I70" s="238" t="s">
        <v>102</v>
      </c>
      <c r="J70" s="239"/>
      <c r="K70" s="239"/>
      <c r="L70" s="239"/>
      <c r="M70" s="239"/>
      <c r="N70" s="239"/>
      <c r="O70" s="239"/>
      <c r="P70" s="239"/>
      <c r="Q70" s="240"/>
      <c r="R70" s="241"/>
      <c r="S70" s="242"/>
      <c r="T70" s="243"/>
      <c r="U70" s="255"/>
      <c r="V70" s="223"/>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row>
    <row r="71" spans="1:52" ht="14.45" customHeight="1" x14ac:dyDescent="0.15">
      <c r="A71" s="285"/>
      <c r="B71" s="285"/>
      <c r="C71" s="286"/>
      <c r="D71" s="286"/>
      <c r="E71" s="286"/>
      <c r="F71" s="286"/>
      <c r="G71" s="279"/>
      <c r="H71" s="280"/>
      <c r="I71" s="256" t="s">
        <v>181</v>
      </c>
      <c r="J71" s="257"/>
      <c r="K71" s="257"/>
      <c r="L71" s="257"/>
      <c r="M71" s="257"/>
      <c r="N71" s="257"/>
      <c r="O71" s="257"/>
      <c r="P71" s="257"/>
      <c r="Q71" s="258"/>
      <c r="R71" s="244"/>
      <c r="S71" s="245"/>
      <c r="T71" s="246"/>
      <c r="U71" s="224"/>
      <c r="V71" s="225"/>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row>
    <row r="72" spans="1:52" ht="14.45" customHeight="1" x14ac:dyDescent="0.15">
      <c r="A72" s="285"/>
      <c r="B72" s="285"/>
      <c r="C72" s="286"/>
      <c r="D72" s="286"/>
      <c r="E72" s="286"/>
      <c r="F72" s="286"/>
      <c r="G72" s="281"/>
      <c r="H72" s="282"/>
      <c r="I72" s="259"/>
      <c r="J72" s="260"/>
      <c r="K72" s="260"/>
      <c r="L72" s="260"/>
      <c r="M72" s="260"/>
      <c r="N72" s="260"/>
      <c r="O72" s="260"/>
      <c r="P72" s="260"/>
      <c r="Q72" s="261"/>
      <c r="R72" s="247"/>
      <c r="S72" s="248"/>
      <c r="T72" s="249"/>
      <c r="U72" s="226"/>
      <c r="V72" s="227"/>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row>
    <row r="73" spans="1:52" ht="14.45" customHeight="1" x14ac:dyDescent="0.15">
      <c r="A73" s="284" t="s">
        <v>90</v>
      </c>
      <c r="B73" s="285"/>
      <c r="C73" s="286" t="s">
        <v>318</v>
      </c>
      <c r="D73" s="286"/>
      <c r="E73" s="286"/>
      <c r="F73" s="286"/>
      <c r="G73" s="277" t="s">
        <v>84</v>
      </c>
      <c r="H73" s="278"/>
      <c r="I73" s="238" t="s">
        <v>310</v>
      </c>
      <c r="J73" s="239"/>
      <c r="K73" s="239"/>
      <c r="L73" s="239"/>
      <c r="M73" s="239"/>
      <c r="N73" s="239"/>
      <c r="O73" s="239"/>
      <c r="P73" s="239"/>
      <c r="Q73" s="240"/>
      <c r="R73" s="241"/>
      <c r="S73" s="242"/>
      <c r="T73" s="243"/>
      <c r="U73" s="255"/>
      <c r="V73" s="223"/>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row>
    <row r="74" spans="1:52" ht="14.45" customHeight="1" x14ac:dyDescent="0.15">
      <c r="A74" s="285"/>
      <c r="B74" s="285"/>
      <c r="C74" s="286"/>
      <c r="D74" s="286"/>
      <c r="E74" s="286"/>
      <c r="F74" s="286"/>
      <c r="G74" s="279"/>
      <c r="H74" s="280"/>
      <c r="I74" s="256" t="s">
        <v>182</v>
      </c>
      <c r="J74" s="257"/>
      <c r="K74" s="257"/>
      <c r="L74" s="257"/>
      <c r="M74" s="257"/>
      <c r="N74" s="257"/>
      <c r="O74" s="257"/>
      <c r="P74" s="257"/>
      <c r="Q74" s="258"/>
      <c r="R74" s="244"/>
      <c r="S74" s="245"/>
      <c r="T74" s="246"/>
      <c r="U74" s="224"/>
      <c r="V74" s="225"/>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row>
    <row r="75" spans="1:52" ht="14.45" customHeight="1" x14ac:dyDescent="0.15">
      <c r="A75" s="285"/>
      <c r="B75" s="285"/>
      <c r="C75" s="286"/>
      <c r="D75" s="286"/>
      <c r="E75" s="286"/>
      <c r="F75" s="286"/>
      <c r="G75" s="281"/>
      <c r="H75" s="282"/>
      <c r="I75" s="259"/>
      <c r="J75" s="260"/>
      <c r="K75" s="260"/>
      <c r="L75" s="260"/>
      <c r="M75" s="260"/>
      <c r="N75" s="260"/>
      <c r="O75" s="260"/>
      <c r="P75" s="260"/>
      <c r="Q75" s="261"/>
      <c r="R75" s="247"/>
      <c r="S75" s="248"/>
      <c r="T75" s="249"/>
      <c r="U75" s="226"/>
      <c r="V75" s="227"/>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row>
    <row r="76" spans="1:52" ht="14.45" customHeight="1" x14ac:dyDescent="0.15">
      <c r="A76" s="285"/>
      <c r="B76" s="285"/>
      <c r="C76" s="286"/>
      <c r="D76" s="286"/>
      <c r="E76" s="286"/>
      <c r="F76" s="286"/>
      <c r="G76" s="277" t="s">
        <v>85</v>
      </c>
      <c r="H76" s="278"/>
      <c r="I76" s="238" t="s">
        <v>312</v>
      </c>
      <c r="J76" s="239"/>
      <c r="K76" s="239"/>
      <c r="L76" s="239"/>
      <c r="M76" s="239"/>
      <c r="N76" s="239"/>
      <c r="O76" s="239"/>
      <c r="P76" s="239"/>
      <c r="Q76" s="240"/>
      <c r="R76" s="241"/>
      <c r="S76" s="242"/>
      <c r="T76" s="243"/>
      <c r="U76" s="255"/>
      <c r="V76" s="223"/>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row>
    <row r="77" spans="1:52" ht="14.45" customHeight="1" x14ac:dyDescent="0.15">
      <c r="A77" s="285"/>
      <c r="B77" s="285"/>
      <c r="C77" s="286"/>
      <c r="D77" s="286"/>
      <c r="E77" s="286"/>
      <c r="F77" s="286"/>
      <c r="G77" s="279"/>
      <c r="H77" s="280"/>
      <c r="I77" s="256" t="s">
        <v>104</v>
      </c>
      <c r="J77" s="257"/>
      <c r="K77" s="257"/>
      <c r="L77" s="257"/>
      <c r="M77" s="257"/>
      <c r="N77" s="257"/>
      <c r="O77" s="257"/>
      <c r="P77" s="257"/>
      <c r="Q77" s="258"/>
      <c r="R77" s="244"/>
      <c r="S77" s="245"/>
      <c r="T77" s="246"/>
      <c r="U77" s="224"/>
      <c r="V77" s="225"/>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row>
    <row r="78" spans="1:52" ht="14.45" customHeight="1" x14ac:dyDescent="0.15">
      <c r="A78" s="285"/>
      <c r="B78" s="285"/>
      <c r="C78" s="286"/>
      <c r="D78" s="286"/>
      <c r="E78" s="286"/>
      <c r="F78" s="286"/>
      <c r="G78" s="281"/>
      <c r="H78" s="282"/>
      <c r="I78" s="259"/>
      <c r="J78" s="260"/>
      <c r="K78" s="260"/>
      <c r="L78" s="260"/>
      <c r="M78" s="260"/>
      <c r="N78" s="260"/>
      <c r="O78" s="260"/>
      <c r="P78" s="260"/>
      <c r="Q78" s="261"/>
      <c r="R78" s="247"/>
      <c r="S78" s="248"/>
      <c r="T78" s="249"/>
      <c r="U78" s="226"/>
      <c r="V78" s="227"/>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row>
    <row r="79" spans="1:52" ht="14.45" customHeight="1" x14ac:dyDescent="0.15">
      <c r="A79" s="285"/>
      <c r="B79" s="285"/>
      <c r="C79" s="286"/>
      <c r="D79" s="286"/>
      <c r="E79" s="286"/>
      <c r="F79" s="286"/>
      <c r="G79" s="277" t="s">
        <v>86</v>
      </c>
      <c r="H79" s="278"/>
      <c r="I79" s="238" t="s">
        <v>111</v>
      </c>
      <c r="J79" s="239"/>
      <c r="K79" s="239"/>
      <c r="L79" s="239"/>
      <c r="M79" s="239"/>
      <c r="N79" s="239"/>
      <c r="O79" s="239"/>
      <c r="P79" s="239"/>
      <c r="Q79" s="240"/>
      <c r="R79" s="241"/>
      <c r="S79" s="242"/>
      <c r="T79" s="243"/>
      <c r="U79" s="255"/>
      <c r="V79" s="223"/>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row>
    <row r="80" spans="1:52" ht="14.45" customHeight="1" x14ac:dyDescent="0.15">
      <c r="A80" s="285"/>
      <c r="B80" s="285"/>
      <c r="C80" s="286"/>
      <c r="D80" s="286"/>
      <c r="E80" s="286"/>
      <c r="F80" s="286"/>
      <c r="G80" s="279"/>
      <c r="H80" s="280"/>
      <c r="I80" s="256" t="s">
        <v>311</v>
      </c>
      <c r="J80" s="257"/>
      <c r="K80" s="257"/>
      <c r="L80" s="257"/>
      <c r="M80" s="257"/>
      <c r="N80" s="257"/>
      <c r="O80" s="257"/>
      <c r="P80" s="257"/>
      <c r="Q80" s="258"/>
      <c r="R80" s="244"/>
      <c r="S80" s="245"/>
      <c r="T80" s="246"/>
      <c r="U80" s="224"/>
      <c r="V80" s="225"/>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row>
    <row r="81" spans="1:52" ht="14.45" customHeight="1" x14ac:dyDescent="0.15">
      <c r="A81" s="285"/>
      <c r="B81" s="285"/>
      <c r="C81" s="286"/>
      <c r="D81" s="286"/>
      <c r="E81" s="286"/>
      <c r="F81" s="286"/>
      <c r="G81" s="281"/>
      <c r="H81" s="282"/>
      <c r="I81" s="259"/>
      <c r="J81" s="260"/>
      <c r="K81" s="260"/>
      <c r="L81" s="260"/>
      <c r="M81" s="260"/>
      <c r="N81" s="260"/>
      <c r="O81" s="260"/>
      <c r="P81" s="260"/>
      <c r="Q81" s="261"/>
      <c r="R81" s="247"/>
      <c r="S81" s="248"/>
      <c r="T81" s="249"/>
      <c r="U81" s="226"/>
      <c r="V81" s="227"/>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row>
    <row r="82" spans="1:52" ht="14.45" customHeight="1" x14ac:dyDescent="0.15">
      <c r="A82" s="285"/>
      <c r="B82" s="285"/>
      <c r="C82" s="286"/>
      <c r="D82" s="286"/>
      <c r="E82" s="286"/>
      <c r="F82" s="286"/>
      <c r="G82" s="277" t="s">
        <v>88</v>
      </c>
      <c r="H82" s="278"/>
      <c r="I82" s="238" t="s">
        <v>47</v>
      </c>
      <c r="J82" s="239"/>
      <c r="K82" s="239"/>
      <c r="L82" s="239"/>
      <c r="M82" s="239"/>
      <c r="N82" s="239"/>
      <c r="O82" s="239"/>
      <c r="P82" s="239"/>
      <c r="Q82" s="240"/>
      <c r="R82" s="241"/>
      <c r="S82" s="242"/>
      <c r="T82" s="243"/>
      <c r="U82" s="255"/>
      <c r="V82" s="223"/>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row>
    <row r="83" spans="1:52" ht="14.45" customHeight="1" x14ac:dyDescent="0.15">
      <c r="A83" s="285"/>
      <c r="B83" s="285"/>
      <c r="C83" s="286"/>
      <c r="D83" s="286"/>
      <c r="E83" s="286"/>
      <c r="F83" s="286"/>
      <c r="G83" s="279"/>
      <c r="H83" s="280"/>
      <c r="I83" s="256" t="s">
        <v>183</v>
      </c>
      <c r="J83" s="257"/>
      <c r="K83" s="257"/>
      <c r="L83" s="257"/>
      <c r="M83" s="257"/>
      <c r="N83" s="257"/>
      <c r="O83" s="257"/>
      <c r="P83" s="257"/>
      <c r="Q83" s="258"/>
      <c r="R83" s="244"/>
      <c r="S83" s="245"/>
      <c r="T83" s="246"/>
      <c r="U83" s="224"/>
      <c r="V83" s="225"/>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row>
    <row r="84" spans="1:52" ht="14.45" customHeight="1" x14ac:dyDescent="0.15">
      <c r="A84" s="285"/>
      <c r="B84" s="285"/>
      <c r="C84" s="286"/>
      <c r="D84" s="286"/>
      <c r="E84" s="286"/>
      <c r="F84" s="286"/>
      <c r="G84" s="281"/>
      <c r="H84" s="282"/>
      <c r="I84" s="259"/>
      <c r="J84" s="260"/>
      <c r="K84" s="260"/>
      <c r="L84" s="260"/>
      <c r="M84" s="260"/>
      <c r="N84" s="260"/>
      <c r="O84" s="260"/>
      <c r="P84" s="260"/>
      <c r="Q84" s="261"/>
      <c r="R84" s="247"/>
      <c r="S84" s="248"/>
      <c r="T84" s="249"/>
      <c r="U84" s="226"/>
      <c r="V84" s="227"/>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row>
    <row r="85" spans="1:52" ht="14.45" customHeight="1" x14ac:dyDescent="0.15">
      <c r="A85" s="285"/>
      <c r="B85" s="285"/>
      <c r="C85" s="286"/>
      <c r="D85" s="286"/>
      <c r="E85" s="286"/>
      <c r="F85" s="286"/>
      <c r="G85" s="277" t="s">
        <v>332</v>
      </c>
      <c r="H85" s="278"/>
      <c r="I85" s="238" t="s">
        <v>15</v>
      </c>
      <c r="J85" s="239"/>
      <c r="K85" s="239"/>
      <c r="L85" s="239"/>
      <c r="M85" s="239"/>
      <c r="N85" s="239"/>
      <c r="O85" s="239"/>
      <c r="P85" s="239"/>
      <c r="Q85" s="240"/>
      <c r="R85" s="241"/>
      <c r="S85" s="242"/>
      <c r="T85" s="243"/>
      <c r="U85" s="255"/>
      <c r="V85" s="223"/>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row>
    <row r="86" spans="1:52" ht="14.45" customHeight="1" x14ac:dyDescent="0.15">
      <c r="A86" s="285"/>
      <c r="B86" s="285"/>
      <c r="C86" s="286"/>
      <c r="D86" s="286"/>
      <c r="E86" s="286"/>
      <c r="F86" s="286"/>
      <c r="G86" s="279"/>
      <c r="H86" s="280"/>
      <c r="I86" s="256" t="s">
        <v>313</v>
      </c>
      <c r="J86" s="257"/>
      <c r="K86" s="257"/>
      <c r="L86" s="257"/>
      <c r="M86" s="257"/>
      <c r="N86" s="257"/>
      <c r="O86" s="257"/>
      <c r="P86" s="257"/>
      <c r="Q86" s="258"/>
      <c r="R86" s="244"/>
      <c r="S86" s="245"/>
      <c r="T86" s="246"/>
      <c r="U86" s="224"/>
      <c r="V86" s="225"/>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row>
    <row r="87" spans="1:52" ht="14.45" customHeight="1" x14ac:dyDescent="0.15">
      <c r="A87" s="285"/>
      <c r="B87" s="285"/>
      <c r="C87" s="286"/>
      <c r="D87" s="286"/>
      <c r="E87" s="286"/>
      <c r="F87" s="286"/>
      <c r="G87" s="281"/>
      <c r="H87" s="282"/>
      <c r="I87" s="259"/>
      <c r="J87" s="260"/>
      <c r="K87" s="260"/>
      <c r="L87" s="260"/>
      <c r="M87" s="260"/>
      <c r="N87" s="260"/>
      <c r="O87" s="260"/>
      <c r="P87" s="260"/>
      <c r="Q87" s="261"/>
      <c r="R87" s="247"/>
      <c r="S87" s="248"/>
      <c r="T87" s="249"/>
      <c r="U87" s="226"/>
      <c r="V87" s="227"/>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row>
    <row r="88" spans="1:52" ht="14.45" customHeight="1" x14ac:dyDescent="0.15">
      <c r="A88" s="284" t="s">
        <v>91</v>
      </c>
      <c r="B88" s="285"/>
      <c r="C88" s="286" t="s">
        <v>157</v>
      </c>
      <c r="D88" s="286"/>
      <c r="E88" s="286"/>
      <c r="F88" s="286"/>
      <c r="G88" s="277" t="s">
        <v>84</v>
      </c>
      <c r="H88" s="278"/>
      <c r="I88" s="238" t="s">
        <v>103</v>
      </c>
      <c r="J88" s="239"/>
      <c r="K88" s="239"/>
      <c r="L88" s="239"/>
      <c r="M88" s="239"/>
      <c r="N88" s="239"/>
      <c r="O88" s="239"/>
      <c r="P88" s="239"/>
      <c r="Q88" s="240"/>
      <c r="R88" s="241"/>
      <c r="S88" s="242"/>
      <c r="T88" s="243"/>
      <c r="U88" s="255"/>
      <c r="V88" s="223"/>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row>
    <row r="89" spans="1:52" ht="14.45" customHeight="1" x14ac:dyDescent="0.15">
      <c r="A89" s="285"/>
      <c r="B89" s="285"/>
      <c r="C89" s="286"/>
      <c r="D89" s="286"/>
      <c r="E89" s="286"/>
      <c r="F89" s="286"/>
      <c r="G89" s="279"/>
      <c r="H89" s="280"/>
      <c r="I89" s="256" t="s">
        <v>184</v>
      </c>
      <c r="J89" s="257"/>
      <c r="K89" s="257"/>
      <c r="L89" s="257"/>
      <c r="M89" s="257"/>
      <c r="N89" s="257"/>
      <c r="O89" s="257"/>
      <c r="P89" s="257"/>
      <c r="Q89" s="258"/>
      <c r="R89" s="244"/>
      <c r="S89" s="245"/>
      <c r="T89" s="246"/>
      <c r="U89" s="224"/>
      <c r="V89" s="225"/>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row>
    <row r="90" spans="1:52" ht="14.45" customHeight="1" x14ac:dyDescent="0.15">
      <c r="A90" s="285"/>
      <c r="B90" s="285"/>
      <c r="C90" s="286"/>
      <c r="D90" s="286"/>
      <c r="E90" s="286"/>
      <c r="F90" s="286"/>
      <c r="G90" s="281"/>
      <c r="H90" s="282"/>
      <c r="I90" s="259"/>
      <c r="J90" s="260"/>
      <c r="K90" s="260"/>
      <c r="L90" s="260"/>
      <c r="M90" s="260"/>
      <c r="N90" s="260"/>
      <c r="O90" s="260"/>
      <c r="P90" s="260"/>
      <c r="Q90" s="261"/>
      <c r="R90" s="247"/>
      <c r="S90" s="248"/>
      <c r="T90" s="249"/>
      <c r="U90" s="226"/>
      <c r="V90" s="227"/>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row>
    <row r="91" spans="1:52" ht="14.45" customHeight="1" x14ac:dyDescent="0.15">
      <c r="A91" s="285"/>
      <c r="B91" s="285"/>
      <c r="C91" s="286"/>
      <c r="D91" s="286"/>
      <c r="E91" s="286"/>
      <c r="F91" s="286"/>
      <c r="G91" s="277" t="s">
        <v>85</v>
      </c>
      <c r="H91" s="278"/>
      <c r="I91" s="238" t="s">
        <v>49</v>
      </c>
      <c r="J91" s="239"/>
      <c r="K91" s="239"/>
      <c r="L91" s="239"/>
      <c r="M91" s="239"/>
      <c r="N91" s="239"/>
      <c r="O91" s="239"/>
      <c r="P91" s="239"/>
      <c r="Q91" s="240"/>
      <c r="R91" s="241"/>
      <c r="S91" s="242"/>
      <c r="T91" s="243"/>
      <c r="U91" s="255"/>
      <c r="V91" s="223"/>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row>
    <row r="92" spans="1:52" ht="14.45" customHeight="1" x14ac:dyDescent="0.15">
      <c r="A92" s="285"/>
      <c r="B92" s="285"/>
      <c r="C92" s="286"/>
      <c r="D92" s="286"/>
      <c r="E92" s="286"/>
      <c r="F92" s="286"/>
      <c r="G92" s="279"/>
      <c r="H92" s="280"/>
      <c r="I92" s="256" t="s">
        <v>185</v>
      </c>
      <c r="J92" s="257"/>
      <c r="K92" s="257"/>
      <c r="L92" s="257"/>
      <c r="M92" s="257"/>
      <c r="N92" s="257"/>
      <c r="O92" s="257"/>
      <c r="P92" s="257"/>
      <c r="Q92" s="258"/>
      <c r="R92" s="244"/>
      <c r="S92" s="245"/>
      <c r="T92" s="246"/>
      <c r="U92" s="224"/>
      <c r="V92" s="225"/>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row>
    <row r="93" spans="1:52" ht="14.45" customHeight="1" x14ac:dyDescent="0.15">
      <c r="A93" s="285"/>
      <c r="B93" s="285"/>
      <c r="C93" s="286"/>
      <c r="D93" s="286"/>
      <c r="E93" s="286"/>
      <c r="F93" s="286"/>
      <c r="G93" s="281"/>
      <c r="H93" s="282"/>
      <c r="I93" s="259"/>
      <c r="J93" s="260"/>
      <c r="K93" s="260"/>
      <c r="L93" s="260"/>
      <c r="M93" s="260"/>
      <c r="N93" s="260"/>
      <c r="O93" s="260"/>
      <c r="P93" s="260"/>
      <c r="Q93" s="261"/>
      <c r="R93" s="247"/>
      <c r="S93" s="248"/>
      <c r="T93" s="249"/>
      <c r="U93" s="226"/>
      <c r="V93" s="227"/>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row>
    <row r="94" spans="1:52" ht="14.45" customHeight="1" x14ac:dyDescent="0.15">
      <c r="A94" s="285"/>
      <c r="B94" s="285"/>
      <c r="C94" s="286"/>
      <c r="D94" s="286"/>
      <c r="E94" s="286"/>
      <c r="F94" s="286"/>
      <c r="G94" s="277" t="s">
        <v>86</v>
      </c>
      <c r="H94" s="278"/>
      <c r="I94" s="238" t="s">
        <v>48</v>
      </c>
      <c r="J94" s="239"/>
      <c r="K94" s="239"/>
      <c r="L94" s="239"/>
      <c r="M94" s="239"/>
      <c r="N94" s="239"/>
      <c r="O94" s="239"/>
      <c r="P94" s="239"/>
      <c r="Q94" s="240"/>
      <c r="R94" s="241"/>
      <c r="S94" s="242"/>
      <c r="T94" s="243"/>
      <c r="U94" s="255"/>
      <c r="V94" s="223"/>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row>
    <row r="95" spans="1:52" ht="14.45" customHeight="1" x14ac:dyDescent="0.15">
      <c r="A95" s="285"/>
      <c r="B95" s="285"/>
      <c r="C95" s="286"/>
      <c r="D95" s="286"/>
      <c r="E95" s="286"/>
      <c r="F95" s="286"/>
      <c r="G95" s="279"/>
      <c r="H95" s="280"/>
      <c r="I95" s="256" t="s">
        <v>186</v>
      </c>
      <c r="J95" s="257"/>
      <c r="K95" s="257"/>
      <c r="L95" s="257"/>
      <c r="M95" s="257"/>
      <c r="N95" s="257"/>
      <c r="O95" s="257"/>
      <c r="P95" s="257"/>
      <c r="Q95" s="258"/>
      <c r="R95" s="244"/>
      <c r="S95" s="245"/>
      <c r="T95" s="246"/>
      <c r="U95" s="224"/>
      <c r="V95" s="225"/>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row>
    <row r="96" spans="1:52" ht="14.45" customHeight="1" x14ac:dyDescent="0.15">
      <c r="A96" s="285"/>
      <c r="B96" s="285"/>
      <c r="C96" s="286"/>
      <c r="D96" s="286"/>
      <c r="E96" s="286"/>
      <c r="F96" s="286"/>
      <c r="G96" s="281"/>
      <c r="H96" s="282"/>
      <c r="I96" s="259"/>
      <c r="J96" s="260"/>
      <c r="K96" s="260"/>
      <c r="L96" s="260"/>
      <c r="M96" s="260"/>
      <c r="N96" s="260"/>
      <c r="O96" s="260"/>
      <c r="P96" s="260"/>
      <c r="Q96" s="261"/>
      <c r="R96" s="247"/>
      <c r="S96" s="248"/>
      <c r="T96" s="249"/>
      <c r="U96" s="226"/>
      <c r="V96" s="227"/>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row>
    <row r="97" spans="1:52" ht="14.45" customHeight="1" x14ac:dyDescent="0.15">
      <c r="A97" s="284" t="s">
        <v>92</v>
      </c>
      <c r="B97" s="285"/>
      <c r="C97" s="286" t="s">
        <v>158</v>
      </c>
      <c r="D97" s="286"/>
      <c r="E97" s="286"/>
      <c r="F97" s="286"/>
      <c r="G97" s="277" t="s">
        <v>84</v>
      </c>
      <c r="H97" s="278"/>
      <c r="I97" s="238" t="s">
        <v>323</v>
      </c>
      <c r="J97" s="239"/>
      <c r="K97" s="239"/>
      <c r="L97" s="239"/>
      <c r="M97" s="239"/>
      <c r="N97" s="239"/>
      <c r="O97" s="239"/>
      <c r="P97" s="239"/>
      <c r="Q97" s="240"/>
      <c r="R97" s="241"/>
      <c r="S97" s="242"/>
      <c r="T97" s="243"/>
      <c r="U97" s="255"/>
      <c r="V97" s="223"/>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row>
    <row r="98" spans="1:52" ht="14.45" customHeight="1" x14ac:dyDescent="0.15">
      <c r="A98" s="285"/>
      <c r="B98" s="285"/>
      <c r="C98" s="286"/>
      <c r="D98" s="286"/>
      <c r="E98" s="286"/>
      <c r="F98" s="286"/>
      <c r="G98" s="279"/>
      <c r="H98" s="280"/>
      <c r="I98" s="256" t="s">
        <v>187</v>
      </c>
      <c r="J98" s="257"/>
      <c r="K98" s="257"/>
      <c r="L98" s="257"/>
      <c r="M98" s="257"/>
      <c r="N98" s="257"/>
      <c r="O98" s="257"/>
      <c r="P98" s="257"/>
      <c r="Q98" s="258"/>
      <c r="R98" s="244"/>
      <c r="S98" s="245"/>
      <c r="T98" s="246"/>
      <c r="U98" s="224"/>
      <c r="V98" s="225"/>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row>
    <row r="99" spans="1:52" ht="14.45" customHeight="1" x14ac:dyDescent="0.15">
      <c r="A99" s="285"/>
      <c r="B99" s="285"/>
      <c r="C99" s="286"/>
      <c r="D99" s="286"/>
      <c r="E99" s="286"/>
      <c r="F99" s="286"/>
      <c r="G99" s="281"/>
      <c r="H99" s="282"/>
      <c r="I99" s="259"/>
      <c r="J99" s="260"/>
      <c r="K99" s="260"/>
      <c r="L99" s="260"/>
      <c r="M99" s="260"/>
      <c r="N99" s="260"/>
      <c r="O99" s="260"/>
      <c r="P99" s="260"/>
      <c r="Q99" s="261"/>
      <c r="R99" s="247"/>
      <c r="S99" s="248"/>
      <c r="T99" s="249"/>
      <c r="U99" s="226"/>
      <c r="V99" s="227"/>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row>
    <row r="100" spans="1:52" ht="14.45" customHeight="1" x14ac:dyDescent="0.15">
      <c r="A100" s="285"/>
      <c r="B100" s="285"/>
      <c r="C100" s="286"/>
      <c r="D100" s="286"/>
      <c r="E100" s="286"/>
      <c r="F100" s="286"/>
      <c r="G100" s="277" t="s">
        <v>85</v>
      </c>
      <c r="H100" s="278"/>
      <c r="I100" s="238" t="s">
        <v>105</v>
      </c>
      <c r="J100" s="239"/>
      <c r="K100" s="239"/>
      <c r="L100" s="239"/>
      <c r="M100" s="239"/>
      <c r="N100" s="239"/>
      <c r="O100" s="239"/>
      <c r="P100" s="239"/>
      <c r="Q100" s="240"/>
      <c r="R100" s="241"/>
      <c r="S100" s="242"/>
      <c r="T100" s="243"/>
      <c r="U100" s="255"/>
      <c r="V100" s="223"/>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row>
    <row r="101" spans="1:52" ht="14.45" customHeight="1" x14ac:dyDescent="0.15">
      <c r="A101" s="285"/>
      <c r="B101" s="285"/>
      <c r="C101" s="286"/>
      <c r="D101" s="286"/>
      <c r="E101" s="286"/>
      <c r="F101" s="286"/>
      <c r="G101" s="279"/>
      <c r="H101" s="280"/>
      <c r="I101" s="256" t="s">
        <v>188</v>
      </c>
      <c r="J101" s="257"/>
      <c r="K101" s="257"/>
      <c r="L101" s="257"/>
      <c r="M101" s="257"/>
      <c r="N101" s="257"/>
      <c r="O101" s="257"/>
      <c r="P101" s="257"/>
      <c r="Q101" s="258"/>
      <c r="R101" s="244"/>
      <c r="S101" s="245"/>
      <c r="T101" s="246"/>
      <c r="U101" s="224"/>
      <c r="V101" s="225"/>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row>
    <row r="102" spans="1:52" ht="14.45" customHeight="1" x14ac:dyDescent="0.15">
      <c r="A102" s="285"/>
      <c r="B102" s="285"/>
      <c r="C102" s="286"/>
      <c r="D102" s="286"/>
      <c r="E102" s="286"/>
      <c r="F102" s="286"/>
      <c r="G102" s="281"/>
      <c r="H102" s="282"/>
      <c r="I102" s="259"/>
      <c r="J102" s="260"/>
      <c r="K102" s="260"/>
      <c r="L102" s="260"/>
      <c r="M102" s="260"/>
      <c r="N102" s="260"/>
      <c r="O102" s="260"/>
      <c r="P102" s="260"/>
      <c r="Q102" s="261"/>
      <c r="R102" s="247"/>
      <c r="S102" s="248"/>
      <c r="T102" s="249"/>
      <c r="U102" s="226"/>
      <c r="V102" s="227"/>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row>
    <row r="103" spans="1:52" ht="14.45" customHeight="1" x14ac:dyDescent="0.15">
      <c r="A103" s="222" t="s">
        <v>335</v>
      </c>
      <c r="B103" s="223"/>
      <c r="C103" s="229" t="s">
        <v>57</v>
      </c>
      <c r="D103" s="230"/>
      <c r="E103" s="230"/>
      <c r="F103" s="231"/>
      <c r="G103" s="277" t="s">
        <v>84</v>
      </c>
      <c r="H103" s="278"/>
      <c r="I103" s="238" t="s">
        <v>106</v>
      </c>
      <c r="J103" s="239"/>
      <c r="K103" s="239"/>
      <c r="L103" s="239"/>
      <c r="M103" s="239"/>
      <c r="N103" s="239"/>
      <c r="O103" s="239"/>
      <c r="P103" s="239"/>
      <c r="Q103" s="240"/>
      <c r="R103" s="241"/>
      <c r="S103" s="242"/>
      <c r="T103" s="243"/>
      <c r="U103" s="255"/>
      <c r="V103" s="223"/>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row>
    <row r="104" spans="1:52" ht="14.45" customHeight="1" x14ac:dyDescent="0.15">
      <c r="A104" s="224"/>
      <c r="B104" s="225"/>
      <c r="C104" s="232"/>
      <c r="D104" s="233"/>
      <c r="E104" s="233"/>
      <c r="F104" s="234"/>
      <c r="G104" s="279"/>
      <c r="H104" s="280"/>
      <c r="I104" s="256" t="s">
        <v>106</v>
      </c>
      <c r="J104" s="257"/>
      <c r="K104" s="257"/>
      <c r="L104" s="257"/>
      <c r="M104" s="257"/>
      <c r="N104" s="257"/>
      <c r="O104" s="257"/>
      <c r="P104" s="257"/>
      <c r="Q104" s="258"/>
      <c r="R104" s="244"/>
      <c r="S104" s="245"/>
      <c r="T104" s="246"/>
      <c r="U104" s="224"/>
      <c r="V104" s="225"/>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row>
    <row r="105" spans="1:52" ht="14.45" customHeight="1" x14ac:dyDescent="0.15">
      <c r="A105" s="224"/>
      <c r="B105" s="225"/>
      <c r="C105" s="232"/>
      <c r="D105" s="233"/>
      <c r="E105" s="233"/>
      <c r="F105" s="234"/>
      <c r="G105" s="281"/>
      <c r="H105" s="282"/>
      <c r="I105" s="259"/>
      <c r="J105" s="260"/>
      <c r="K105" s="260"/>
      <c r="L105" s="260"/>
      <c r="M105" s="260"/>
      <c r="N105" s="260"/>
      <c r="O105" s="260"/>
      <c r="P105" s="260"/>
      <c r="Q105" s="261"/>
      <c r="R105" s="247"/>
      <c r="S105" s="248"/>
      <c r="T105" s="249"/>
      <c r="U105" s="226"/>
      <c r="V105" s="227"/>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row>
    <row r="106" spans="1:52" ht="14.45" customHeight="1" x14ac:dyDescent="0.15">
      <c r="A106" s="224"/>
      <c r="B106" s="225"/>
      <c r="C106" s="232"/>
      <c r="D106" s="233"/>
      <c r="E106" s="233"/>
      <c r="F106" s="234"/>
      <c r="G106" s="277" t="s">
        <v>85</v>
      </c>
      <c r="H106" s="278"/>
      <c r="I106" s="238" t="s">
        <v>107</v>
      </c>
      <c r="J106" s="239"/>
      <c r="K106" s="239"/>
      <c r="L106" s="239"/>
      <c r="M106" s="239"/>
      <c r="N106" s="239"/>
      <c r="O106" s="239"/>
      <c r="P106" s="239"/>
      <c r="Q106" s="240"/>
      <c r="R106" s="241"/>
      <c r="S106" s="242"/>
      <c r="T106" s="243"/>
      <c r="U106" s="255"/>
      <c r="V106" s="223"/>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row>
    <row r="107" spans="1:52" ht="14.45" customHeight="1" x14ac:dyDescent="0.15">
      <c r="A107" s="224"/>
      <c r="B107" s="225"/>
      <c r="C107" s="232"/>
      <c r="D107" s="233"/>
      <c r="E107" s="233"/>
      <c r="F107" s="234"/>
      <c r="G107" s="279"/>
      <c r="H107" s="280"/>
      <c r="I107" s="256" t="s">
        <v>189</v>
      </c>
      <c r="J107" s="257"/>
      <c r="K107" s="257"/>
      <c r="L107" s="257"/>
      <c r="M107" s="257"/>
      <c r="N107" s="257"/>
      <c r="O107" s="257"/>
      <c r="P107" s="257"/>
      <c r="Q107" s="258"/>
      <c r="R107" s="244"/>
      <c r="S107" s="245"/>
      <c r="T107" s="246"/>
      <c r="U107" s="224"/>
      <c r="V107" s="225"/>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row>
    <row r="108" spans="1:52" ht="14.45" customHeight="1" x14ac:dyDescent="0.15">
      <c r="A108" s="224"/>
      <c r="B108" s="225"/>
      <c r="C108" s="232"/>
      <c r="D108" s="233"/>
      <c r="E108" s="233"/>
      <c r="F108" s="234"/>
      <c r="G108" s="281"/>
      <c r="H108" s="282"/>
      <c r="I108" s="259"/>
      <c r="J108" s="260"/>
      <c r="K108" s="260"/>
      <c r="L108" s="260"/>
      <c r="M108" s="260"/>
      <c r="N108" s="260"/>
      <c r="O108" s="260"/>
      <c r="P108" s="260"/>
      <c r="Q108" s="261"/>
      <c r="R108" s="247"/>
      <c r="S108" s="248"/>
      <c r="T108" s="249"/>
      <c r="U108" s="226"/>
      <c r="V108" s="227"/>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row>
    <row r="109" spans="1:52" ht="14.45" customHeight="1" x14ac:dyDescent="0.15">
      <c r="A109" s="224"/>
      <c r="B109" s="225"/>
      <c r="C109" s="232"/>
      <c r="D109" s="233"/>
      <c r="E109" s="233"/>
      <c r="F109" s="234"/>
      <c r="G109" s="277" t="s">
        <v>86</v>
      </c>
      <c r="H109" s="278"/>
      <c r="I109" s="238" t="s">
        <v>108</v>
      </c>
      <c r="J109" s="239"/>
      <c r="K109" s="239"/>
      <c r="L109" s="239"/>
      <c r="M109" s="239"/>
      <c r="N109" s="239"/>
      <c r="O109" s="239"/>
      <c r="P109" s="239"/>
      <c r="Q109" s="240"/>
      <c r="R109" s="241"/>
      <c r="S109" s="242"/>
      <c r="T109" s="243"/>
      <c r="U109" s="255"/>
      <c r="V109" s="223"/>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row>
    <row r="110" spans="1:52" ht="14.45" customHeight="1" x14ac:dyDescent="0.15">
      <c r="A110" s="224"/>
      <c r="B110" s="225"/>
      <c r="C110" s="232"/>
      <c r="D110" s="233"/>
      <c r="E110" s="233"/>
      <c r="F110" s="234"/>
      <c r="G110" s="279"/>
      <c r="H110" s="280"/>
      <c r="I110" s="256" t="s">
        <v>190</v>
      </c>
      <c r="J110" s="257"/>
      <c r="K110" s="257"/>
      <c r="L110" s="257"/>
      <c r="M110" s="257"/>
      <c r="N110" s="257"/>
      <c r="O110" s="257"/>
      <c r="P110" s="257"/>
      <c r="Q110" s="258"/>
      <c r="R110" s="244"/>
      <c r="S110" s="245"/>
      <c r="T110" s="246"/>
      <c r="U110" s="224"/>
      <c r="V110" s="225"/>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row>
    <row r="111" spans="1:52" ht="14.45" customHeight="1" x14ac:dyDescent="0.15">
      <c r="A111" s="224"/>
      <c r="B111" s="225"/>
      <c r="C111" s="232"/>
      <c r="D111" s="233"/>
      <c r="E111" s="233"/>
      <c r="F111" s="234"/>
      <c r="G111" s="281"/>
      <c r="H111" s="282"/>
      <c r="I111" s="259"/>
      <c r="J111" s="260"/>
      <c r="K111" s="260"/>
      <c r="L111" s="260"/>
      <c r="M111" s="260"/>
      <c r="N111" s="260"/>
      <c r="O111" s="260"/>
      <c r="P111" s="260"/>
      <c r="Q111" s="261"/>
      <c r="R111" s="247"/>
      <c r="S111" s="248"/>
      <c r="T111" s="249"/>
      <c r="U111" s="226"/>
      <c r="V111" s="227"/>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row>
    <row r="112" spans="1:52" ht="14.45" customHeight="1" x14ac:dyDescent="0.15">
      <c r="A112" s="224"/>
      <c r="B112" s="225"/>
      <c r="C112" s="232"/>
      <c r="D112" s="233"/>
      <c r="E112" s="233"/>
      <c r="F112" s="234"/>
      <c r="G112" s="277" t="s">
        <v>88</v>
      </c>
      <c r="H112" s="278"/>
      <c r="I112" s="238" t="s">
        <v>109</v>
      </c>
      <c r="J112" s="239"/>
      <c r="K112" s="239"/>
      <c r="L112" s="239"/>
      <c r="M112" s="239"/>
      <c r="N112" s="239"/>
      <c r="O112" s="239"/>
      <c r="P112" s="239"/>
      <c r="Q112" s="240"/>
      <c r="R112" s="241"/>
      <c r="S112" s="242"/>
      <c r="T112" s="243"/>
      <c r="U112" s="255"/>
      <c r="V112" s="223"/>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row>
    <row r="113" spans="1:52" ht="14.45" customHeight="1" x14ac:dyDescent="0.15">
      <c r="A113" s="224"/>
      <c r="B113" s="225"/>
      <c r="C113" s="232"/>
      <c r="D113" s="233"/>
      <c r="E113" s="233"/>
      <c r="F113" s="234"/>
      <c r="G113" s="279"/>
      <c r="H113" s="280"/>
      <c r="I113" s="256" t="s">
        <v>191</v>
      </c>
      <c r="J113" s="257"/>
      <c r="K113" s="257"/>
      <c r="L113" s="257"/>
      <c r="M113" s="257"/>
      <c r="N113" s="257"/>
      <c r="O113" s="257"/>
      <c r="P113" s="257"/>
      <c r="Q113" s="258"/>
      <c r="R113" s="244"/>
      <c r="S113" s="245"/>
      <c r="T113" s="246"/>
      <c r="U113" s="224"/>
      <c r="V113" s="225"/>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row>
    <row r="114" spans="1:52" ht="14.45" customHeight="1" x14ac:dyDescent="0.15">
      <c r="A114" s="224"/>
      <c r="B114" s="225"/>
      <c r="C114" s="232"/>
      <c r="D114" s="233"/>
      <c r="E114" s="233"/>
      <c r="F114" s="234"/>
      <c r="G114" s="281"/>
      <c r="H114" s="282"/>
      <c r="I114" s="259"/>
      <c r="J114" s="260"/>
      <c r="K114" s="260"/>
      <c r="L114" s="260"/>
      <c r="M114" s="260"/>
      <c r="N114" s="260"/>
      <c r="O114" s="260"/>
      <c r="P114" s="260"/>
      <c r="Q114" s="261"/>
      <c r="R114" s="247"/>
      <c r="S114" s="248"/>
      <c r="T114" s="249"/>
      <c r="U114" s="226"/>
      <c r="V114" s="227"/>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row>
    <row r="115" spans="1:52" ht="14.45" customHeight="1" x14ac:dyDescent="0.15">
      <c r="A115" s="224"/>
      <c r="B115" s="225"/>
      <c r="C115" s="232"/>
      <c r="D115" s="233"/>
      <c r="E115" s="233"/>
      <c r="F115" s="234"/>
      <c r="G115" s="277" t="s">
        <v>89</v>
      </c>
      <c r="H115" s="278"/>
      <c r="I115" s="238" t="s">
        <v>314</v>
      </c>
      <c r="J115" s="239"/>
      <c r="K115" s="239"/>
      <c r="L115" s="239"/>
      <c r="M115" s="239"/>
      <c r="N115" s="239"/>
      <c r="O115" s="239"/>
      <c r="P115" s="239"/>
      <c r="Q115" s="240"/>
      <c r="R115" s="241"/>
      <c r="S115" s="242"/>
      <c r="T115" s="243"/>
      <c r="U115" s="255"/>
      <c r="V115" s="223"/>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row>
    <row r="116" spans="1:52" ht="14.45" customHeight="1" x14ac:dyDescent="0.15">
      <c r="A116" s="224"/>
      <c r="B116" s="225"/>
      <c r="C116" s="232"/>
      <c r="D116" s="233"/>
      <c r="E116" s="233"/>
      <c r="F116" s="234"/>
      <c r="G116" s="279"/>
      <c r="H116" s="280"/>
      <c r="I116" s="256" t="s">
        <v>192</v>
      </c>
      <c r="J116" s="257"/>
      <c r="K116" s="257"/>
      <c r="L116" s="257"/>
      <c r="M116" s="257"/>
      <c r="N116" s="257"/>
      <c r="O116" s="257"/>
      <c r="P116" s="257"/>
      <c r="Q116" s="258"/>
      <c r="R116" s="244"/>
      <c r="S116" s="245"/>
      <c r="T116" s="246"/>
      <c r="U116" s="224"/>
      <c r="V116" s="225"/>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row>
    <row r="117" spans="1:52" ht="14.45" customHeight="1" x14ac:dyDescent="0.15">
      <c r="A117" s="224"/>
      <c r="B117" s="225"/>
      <c r="C117" s="232"/>
      <c r="D117" s="233"/>
      <c r="E117" s="233"/>
      <c r="F117" s="234"/>
      <c r="G117" s="281"/>
      <c r="H117" s="282"/>
      <c r="I117" s="259"/>
      <c r="J117" s="260"/>
      <c r="K117" s="260"/>
      <c r="L117" s="260"/>
      <c r="M117" s="260"/>
      <c r="N117" s="260"/>
      <c r="O117" s="260"/>
      <c r="P117" s="260"/>
      <c r="Q117" s="261"/>
      <c r="R117" s="247"/>
      <c r="S117" s="248"/>
      <c r="T117" s="249"/>
      <c r="U117" s="226"/>
      <c r="V117" s="227"/>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row>
    <row r="118" spans="1:52" ht="14.45" customHeight="1" x14ac:dyDescent="0.15">
      <c r="A118" s="224"/>
      <c r="B118" s="225"/>
      <c r="C118" s="232"/>
      <c r="D118" s="233"/>
      <c r="E118" s="233"/>
      <c r="F118" s="234"/>
      <c r="G118" s="277" t="s">
        <v>90</v>
      </c>
      <c r="H118" s="278"/>
      <c r="I118" s="238" t="s">
        <v>50</v>
      </c>
      <c r="J118" s="239"/>
      <c r="K118" s="239"/>
      <c r="L118" s="239"/>
      <c r="M118" s="239"/>
      <c r="N118" s="239"/>
      <c r="O118" s="239"/>
      <c r="P118" s="239"/>
      <c r="Q118" s="240"/>
      <c r="R118" s="241"/>
      <c r="S118" s="242"/>
      <c r="T118" s="243"/>
      <c r="U118" s="255"/>
      <c r="V118" s="223"/>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row>
    <row r="119" spans="1:52" ht="14.45" customHeight="1" x14ac:dyDescent="0.15">
      <c r="A119" s="224"/>
      <c r="B119" s="225"/>
      <c r="C119" s="232"/>
      <c r="D119" s="233"/>
      <c r="E119" s="233"/>
      <c r="F119" s="234"/>
      <c r="G119" s="279"/>
      <c r="H119" s="280"/>
      <c r="I119" s="256" t="s">
        <v>193</v>
      </c>
      <c r="J119" s="257"/>
      <c r="K119" s="257"/>
      <c r="L119" s="257"/>
      <c r="M119" s="257"/>
      <c r="N119" s="257"/>
      <c r="O119" s="257"/>
      <c r="P119" s="257"/>
      <c r="Q119" s="258"/>
      <c r="R119" s="244"/>
      <c r="S119" s="245"/>
      <c r="T119" s="246"/>
      <c r="U119" s="224"/>
      <c r="V119" s="225"/>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row>
    <row r="120" spans="1:52" ht="14.45" customHeight="1" x14ac:dyDescent="0.15">
      <c r="A120" s="224"/>
      <c r="B120" s="225"/>
      <c r="C120" s="232"/>
      <c r="D120" s="233"/>
      <c r="E120" s="233"/>
      <c r="F120" s="234"/>
      <c r="G120" s="281"/>
      <c r="H120" s="282"/>
      <c r="I120" s="259"/>
      <c r="J120" s="260"/>
      <c r="K120" s="260"/>
      <c r="L120" s="260"/>
      <c r="M120" s="260"/>
      <c r="N120" s="260"/>
      <c r="O120" s="260"/>
      <c r="P120" s="260"/>
      <c r="Q120" s="261"/>
      <c r="R120" s="247"/>
      <c r="S120" s="248"/>
      <c r="T120" s="249"/>
      <c r="U120" s="226"/>
      <c r="V120" s="227"/>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row>
    <row r="121" spans="1:52" ht="14.45" customHeight="1" x14ac:dyDescent="0.15">
      <c r="A121" s="224"/>
      <c r="B121" s="225"/>
      <c r="C121" s="232"/>
      <c r="D121" s="233"/>
      <c r="E121" s="233"/>
      <c r="F121" s="234"/>
      <c r="G121" s="277" t="s">
        <v>91</v>
      </c>
      <c r="H121" s="278"/>
      <c r="I121" s="238" t="s">
        <v>315</v>
      </c>
      <c r="J121" s="239"/>
      <c r="K121" s="239"/>
      <c r="L121" s="239"/>
      <c r="M121" s="239"/>
      <c r="N121" s="239"/>
      <c r="O121" s="239"/>
      <c r="P121" s="239"/>
      <c r="Q121" s="240"/>
      <c r="R121" s="241"/>
      <c r="S121" s="242"/>
      <c r="T121" s="243"/>
      <c r="U121" s="255"/>
      <c r="V121" s="223"/>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row>
    <row r="122" spans="1:52" ht="14.45" customHeight="1" x14ac:dyDescent="0.15">
      <c r="A122" s="224"/>
      <c r="B122" s="225"/>
      <c r="C122" s="232"/>
      <c r="D122" s="233"/>
      <c r="E122" s="233"/>
      <c r="F122" s="234"/>
      <c r="G122" s="279"/>
      <c r="H122" s="280"/>
      <c r="I122" s="256" t="s">
        <v>194</v>
      </c>
      <c r="J122" s="257"/>
      <c r="K122" s="257"/>
      <c r="L122" s="257"/>
      <c r="M122" s="257"/>
      <c r="N122" s="257"/>
      <c r="O122" s="257"/>
      <c r="P122" s="257"/>
      <c r="Q122" s="258"/>
      <c r="R122" s="244"/>
      <c r="S122" s="245"/>
      <c r="T122" s="246"/>
      <c r="U122" s="224"/>
      <c r="V122" s="225"/>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row>
    <row r="123" spans="1:52" ht="14.45" customHeight="1" x14ac:dyDescent="0.15">
      <c r="A123" s="224"/>
      <c r="B123" s="225"/>
      <c r="C123" s="232"/>
      <c r="D123" s="233"/>
      <c r="E123" s="233"/>
      <c r="F123" s="234"/>
      <c r="G123" s="281"/>
      <c r="H123" s="282"/>
      <c r="I123" s="259"/>
      <c r="J123" s="260"/>
      <c r="K123" s="260"/>
      <c r="L123" s="260"/>
      <c r="M123" s="260"/>
      <c r="N123" s="260"/>
      <c r="O123" s="260"/>
      <c r="P123" s="260"/>
      <c r="Q123" s="261"/>
      <c r="R123" s="247"/>
      <c r="S123" s="248"/>
      <c r="T123" s="249"/>
      <c r="U123" s="226"/>
      <c r="V123" s="227"/>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row>
    <row r="124" spans="1:52" ht="14.45" customHeight="1" x14ac:dyDescent="0.15">
      <c r="A124" s="224"/>
      <c r="B124" s="225"/>
      <c r="C124" s="232"/>
      <c r="D124" s="233"/>
      <c r="E124" s="233"/>
      <c r="F124" s="234"/>
      <c r="G124" s="277" t="s">
        <v>92</v>
      </c>
      <c r="H124" s="278"/>
      <c r="I124" s="238" t="s">
        <v>51</v>
      </c>
      <c r="J124" s="239"/>
      <c r="K124" s="239"/>
      <c r="L124" s="239"/>
      <c r="M124" s="239"/>
      <c r="N124" s="239"/>
      <c r="O124" s="239"/>
      <c r="P124" s="239"/>
      <c r="Q124" s="240"/>
      <c r="R124" s="241"/>
      <c r="S124" s="242"/>
      <c r="T124" s="243"/>
      <c r="U124" s="255"/>
      <c r="V124" s="223"/>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row>
    <row r="125" spans="1:52" ht="14.45" customHeight="1" x14ac:dyDescent="0.15">
      <c r="A125" s="224"/>
      <c r="B125" s="225"/>
      <c r="C125" s="232"/>
      <c r="D125" s="233"/>
      <c r="E125" s="233"/>
      <c r="F125" s="234"/>
      <c r="G125" s="279"/>
      <c r="H125" s="280"/>
      <c r="I125" s="256" t="s">
        <v>195</v>
      </c>
      <c r="J125" s="257"/>
      <c r="K125" s="257"/>
      <c r="L125" s="257"/>
      <c r="M125" s="257"/>
      <c r="N125" s="257"/>
      <c r="O125" s="257"/>
      <c r="P125" s="257"/>
      <c r="Q125" s="258"/>
      <c r="R125" s="244"/>
      <c r="S125" s="245"/>
      <c r="T125" s="246"/>
      <c r="U125" s="224"/>
      <c r="V125" s="225"/>
      <c r="W125" s="251"/>
      <c r="X125" s="251"/>
      <c r="Y125" s="251"/>
      <c r="Z125" s="251"/>
      <c r="AA125" s="251"/>
      <c r="AB125" s="251"/>
      <c r="AC125" s="251"/>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row>
    <row r="126" spans="1:52" ht="14.45" customHeight="1" x14ac:dyDescent="0.15">
      <c r="A126" s="224"/>
      <c r="B126" s="225"/>
      <c r="C126" s="232"/>
      <c r="D126" s="233"/>
      <c r="E126" s="233"/>
      <c r="F126" s="234"/>
      <c r="G126" s="281"/>
      <c r="H126" s="282"/>
      <c r="I126" s="259"/>
      <c r="J126" s="260"/>
      <c r="K126" s="260"/>
      <c r="L126" s="260"/>
      <c r="M126" s="260"/>
      <c r="N126" s="260"/>
      <c r="O126" s="260"/>
      <c r="P126" s="260"/>
      <c r="Q126" s="261"/>
      <c r="R126" s="247"/>
      <c r="S126" s="248"/>
      <c r="T126" s="249"/>
      <c r="U126" s="226"/>
      <c r="V126" s="227"/>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row>
    <row r="127" spans="1:52" ht="14.45" customHeight="1" x14ac:dyDescent="0.15">
      <c r="A127" s="224"/>
      <c r="B127" s="225"/>
      <c r="C127" s="232"/>
      <c r="D127" s="233"/>
      <c r="E127" s="233"/>
      <c r="F127" s="234"/>
      <c r="G127" s="277" t="s">
        <v>335</v>
      </c>
      <c r="H127" s="278"/>
      <c r="I127" s="238" t="s">
        <v>343</v>
      </c>
      <c r="J127" s="239"/>
      <c r="K127" s="239"/>
      <c r="L127" s="239"/>
      <c r="M127" s="239"/>
      <c r="N127" s="239"/>
      <c r="O127" s="239"/>
      <c r="P127" s="239"/>
      <c r="Q127" s="240"/>
      <c r="R127" s="241"/>
      <c r="S127" s="242"/>
      <c r="T127" s="243"/>
      <c r="U127" s="255"/>
      <c r="V127" s="223"/>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row>
    <row r="128" spans="1:52" ht="14.45" customHeight="1" x14ac:dyDescent="0.15">
      <c r="A128" s="224"/>
      <c r="B128" s="225"/>
      <c r="C128" s="232"/>
      <c r="D128" s="233"/>
      <c r="E128" s="233"/>
      <c r="F128" s="234"/>
      <c r="G128" s="279"/>
      <c r="H128" s="280"/>
      <c r="I128" s="256" t="s">
        <v>348</v>
      </c>
      <c r="J128" s="257"/>
      <c r="K128" s="257"/>
      <c r="L128" s="257"/>
      <c r="M128" s="257"/>
      <c r="N128" s="257"/>
      <c r="O128" s="257"/>
      <c r="P128" s="257"/>
      <c r="Q128" s="258"/>
      <c r="R128" s="244"/>
      <c r="S128" s="245"/>
      <c r="T128" s="246"/>
      <c r="U128" s="224"/>
      <c r="V128" s="225"/>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row>
    <row r="129" spans="1:52" ht="14.45" customHeight="1" x14ac:dyDescent="0.15">
      <c r="A129" s="226"/>
      <c r="B129" s="227"/>
      <c r="C129" s="235"/>
      <c r="D129" s="236"/>
      <c r="E129" s="236"/>
      <c r="F129" s="237"/>
      <c r="G129" s="281"/>
      <c r="H129" s="282"/>
      <c r="I129" s="259"/>
      <c r="J129" s="260"/>
      <c r="K129" s="260"/>
      <c r="L129" s="260"/>
      <c r="M129" s="260"/>
      <c r="N129" s="260"/>
      <c r="O129" s="260"/>
      <c r="P129" s="260"/>
      <c r="Q129" s="261"/>
      <c r="R129" s="247"/>
      <c r="S129" s="248"/>
      <c r="T129" s="249"/>
      <c r="U129" s="226"/>
      <c r="V129" s="227"/>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row>
    <row r="130" spans="1:52" ht="14.45" customHeight="1" x14ac:dyDescent="0.15">
      <c r="A130" s="284" t="s">
        <v>336</v>
      </c>
      <c r="B130" s="285"/>
      <c r="C130" s="286" t="s">
        <v>196</v>
      </c>
      <c r="D130" s="286"/>
      <c r="E130" s="286"/>
      <c r="F130" s="286"/>
      <c r="G130" s="277" t="s">
        <v>95</v>
      </c>
      <c r="H130" s="278"/>
      <c r="I130" s="238" t="s">
        <v>15</v>
      </c>
      <c r="J130" s="239"/>
      <c r="K130" s="239"/>
      <c r="L130" s="239"/>
      <c r="M130" s="239"/>
      <c r="N130" s="239"/>
      <c r="O130" s="239"/>
      <c r="P130" s="239"/>
      <c r="Q130" s="240"/>
      <c r="R130" s="241"/>
      <c r="S130" s="242"/>
      <c r="T130" s="243"/>
      <c r="U130" s="255"/>
      <c r="V130" s="223"/>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row>
    <row r="131" spans="1:52" ht="14.45" customHeight="1" x14ac:dyDescent="0.15">
      <c r="A131" s="285"/>
      <c r="B131" s="285"/>
      <c r="C131" s="286"/>
      <c r="D131" s="286"/>
      <c r="E131" s="286"/>
      <c r="F131" s="286"/>
      <c r="G131" s="279"/>
      <c r="H131" s="280"/>
      <c r="I131" s="256" t="s">
        <v>197</v>
      </c>
      <c r="J131" s="257"/>
      <c r="K131" s="257"/>
      <c r="L131" s="257"/>
      <c r="M131" s="257"/>
      <c r="N131" s="257"/>
      <c r="O131" s="257"/>
      <c r="P131" s="257"/>
      <c r="Q131" s="258"/>
      <c r="R131" s="244"/>
      <c r="S131" s="245"/>
      <c r="T131" s="246"/>
      <c r="U131" s="224"/>
      <c r="V131" s="225"/>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row>
    <row r="132" spans="1:52" ht="14.45" customHeight="1" x14ac:dyDescent="0.15">
      <c r="A132" s="285"/>
      <c r="B132" s="285"/>
      <c r="C132" s="286"/>
      <c r="D132" s="286"/>
      <c r="E132" s="286"/>
      <c r="F132" s="286"/>
      <c r="G132" s="281"/>
      <c r="H132" s="282"/>
      <c r="I132" s="259"/>
      <c r="J132" s="260"/>
      <c r="K132" s="260"/>
      <c r="L132" s="260"/>
      <c r="M132" s="260"/>
      <c r="N132" s="260"/>
      <c r="O132" s="260"/>
      <c r="P132" s="260"/>
      <c r="Q132" s="261"/>
      <c r="R132" s="247"/>
      <c r="S132" s="248"/>
      <c r="T132" s="249"/>
      <c r="U132" s="226"/>
      <c r="V132" s="227"/>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row>
    <row r="133" spans="1:52" ht="14.45" customHeight="1" x14ac:dyDescent="0.15">
      <c r="A133" s="284" t="s">
        <v>84</v>
      </c>
      <c r="B133" s="285"/>
      <c r="C133" s="286" t="s">
        <v>159</v>
      </c>
      <c r="D133" s="286"/>
      <c r="E133" s="286"/>
      <c r="F133" s="286"/>
      <c r="G133" s="277" t="s">
        <v>84</v>
      </c>
      <c r="H133" s="278"/>
      <c r="I133" s="238" t="s">
        <v>110</v>
      </c>
      <c r="J133" s="239"/>
      <c r="K133" s="239"/>
      <c r="L133" s="239"/>
      <c r="M133" s="239"/>
      <c r="N133" s="239"/>
      <c r="O133" s="239"/>
      <c r="P133" s="239"/>
      <c r="Q133" s="240"/>
      <c r="R133" s="241"/>
      <c r="S133" s="242"/>
      <c r="T133" s="243"/>
      <c r="U133" s="255"/>
      <c r="V133" s="223"/>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row>
    <row r="134" spans="1:52" ht="14.45" customHeight="1" x14ac:dyDescent="0.15">
      <c r="A134" s="285"/>
      <c r="B134" s="285"/>
      <c r="C134" s="286"/>
      <c r="D134" s="286"/>
      <c r="E134" s="286"/>
      <c r="F134" s="286"/>
      <c r="G134" s="279"/>
      <c r="H134" s="280"/>
      <c r="I134" s="256" t="s">
        <v>198</v>
      </c>
      <c r="J134" s="257"/>
      <c r="K134" s="257"/>
      <c r="L134" s="257"/>
      <c r="M134" s="257"/>
      <c r="N134" s="257"/>
      <c r="O134" s="257"/>
      <c r="P134" s="257"/>
      <c r="Q134" s="258"/>
      <c r="R134" s="244"/>
      <c r="S134" s="245"/>
      <c r="T134" s="246"/>
      <c r="U134" s="224"/>
      <c r="V134" s="225"/>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row>
    <row r="135" spans="1:52" ht="14.45" customHeight="1" x14ac:dyDescent="0.15">
      <c r="A135" s="285"/>
      <c r="B135" s="285"/>
      <c r="C135" s="286"/>
      <c r="D135" s="286"/>
      <c r="E135" s="286"/>
      <c r="F135" s="286"/>
      <c r="G135" s="281"/>
      <c r="H135" s="282"/>
      <c r="I135" s="259"/>
      <c r="J135" s="260"/>
      <c r="K135" s="260"/>
      <c r="L135" s="260"/>
      <c r="M135" s="260"/>
      <c r="N135" s="260"/>
      <c r="O135" s="260"/>
      <c r="P135" s="260"/>
      <c r="Q135" s="261"/>
      <c r="R135" s="247"/>
      <c r="S135" s="248"/>
      <c r="T135" s="249"/>
      <c r="U135" s="226"/>
      <c r="V135" s="227"/>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row>
    <row r="136" spans="1:52" ht="14.45" customHeight="1" x14ac:dyDescent="0.15">
      <c r="A136" s="285"/>
      <c r="B136" s="285"/>
      <c r="C136" s="286"/>
      <c r="D136" s="286"/>
      <c r="E136" s="286"/>
      <c r="F136" s="286"/>
      <c r="G136" s="277" t="s">
        <v>85</v>
      </c>
      <c r="H136" s="278"/>
      <c r="I136" s="238" t="s">
        <v>305</v>
      </c>
      <c r="J136" s="239"/>
      <c r="K136" s="239"/>
      <c r="L136" s="239"/>
      <c r="M136" s="239"/>
      <c r="N136" s="239"/>
      <c r="O136" s="239"/>
      <c r="P136" s="239"/>
      <c r="Q136" s="240"/>
      <c r="R136" s="241"/>
      <c r="S136" s="242"/>
      <c r="T136" s="243"/>
      <c r="U136" s="255"/>
      <c r="V136" s="223"/>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row>
    <row r="137" spans="1:52" ht="14.45" customHeight="1" x14ac:dyDescent="0.15">
      <c r="A137" s="285"/>
      <c r="B137" s="285"/>
      <c r="C137" s="286"/>
      <c r="D137" s="286"/>
      <c r="E137" s="286"/>
      <c r="F137" s="286"/>
      <c r="G137" s="279"/>
      <c r="H137" s="280"/>
      <c r="I137" s="256" t="s">
        <v>199</v>
      </c>
      <c r="J137" s="257"/>
      <c r="K137" s="257"/>
      <c r="L137" s="257"/>
      <c r="M137" s="257"/>
      <c r="N137" s="257"/>
      <c r="O137" s="257"/>
      <c r="P137" s="257"/>
      <c r="Q137" s="258"/>
      <c r="R137" s="244"/>
      <c r="S137" s="245"/>
      <c r="T137" s="246"/>
      <c r="U137" s="224"/>
      <c r="V137" s="225"/>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row>
    <row r="138" spans="1:52" ht="14.45" customHeight="1" x14ac:dyDescent="0.15">
      <c r="A138" s="285"/>
      <c r="B138" s="285"/>
      <c r="C138" s="286"/>
      <c r="D138" s="286"/>
      <c r="E138" s="286"/>
      <c r="F138" s="286"/>
      <c r="G138" s="281"/>
      <c r="H138" s="282"/>
      <c r="I138" s="259"/>
      <c r="J138" s="260"/>
      <c r="K138" s="260"/>
      <c r="L138" s="260"/>
      <c r="M138" s="260"/>
      <c r="N138" s="260"/>
      <c r="O138" s="260"/>
      <c r="P138" s="260"/>
      <c r="Q138" s="261"/>
      <c r="R138" s="247"/>
      <c r="S138" s="248"/>
      <c r="T138" s="249"/>
      <c r="U138" s="226"/>
      <c r="V138" s="227"/>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row>
    <row r="139" spans="1:52" ht="14.45" customHeight="1" x14ac:dyDescent="0.15">
      <c r="A139" s="285"/>
      <c r="B139" s="285"/>
      <c r="C139" s="286"/>
      <c r="D139" s="286"/>
      <c r="E139" s="286"/>
      <c r="F139" s="286"/>
      <c r="G139" s="277" t="s">
        <v>86</v>
      </c>
      <c r="H139" s="278"/>
      <c r="I139" s="238" t="s">
        <v>310</v>
      </c>
      <c r="J139" s="239"/>
      <c r="K139" s="239"/>
      <c r="L139" s="239"/>
      <c r="M139" s="239"/>
      <c r="N139" s="239"/>
      <c r="O139" s="239"/>
      <c r="P139" s="239"/>
      <c r="Q139" s="240"/>
      <c r="R139" s="241"/>
      <c r="S139" s="242"/>
      <c r="T139" s="243"/>
      <c r="U139" s="255"/>
      <c r="V139" s="223"/>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row>
    <row r="140" spans="1:52" ht="14.45" customHeight="1" x14ac:dyDescent="0.15">
      <c r="A140" s="285"/>
      <c r="B140" s="285"/>
      <c r="C140" s="286"/>
      <c r="D140" s="286"/>
      <c r="E140" s="286"/>
      <c r="F140" s="286"/>
      <c r="G140" s="279"/>
      <c r="H140" s="280"/>
      <c r="I140" s="256" t="s">
        <v>182</v>
      </c>
      <c r="J140" s="257"/>
      <c r="K140" s="257"/>
      <c r="L140" s="257"/>
      <c r="M140" s="257"/>
      <c r="N140" s="257"/>
      <c r="O140" s="257"/>
      <c r="P140" s="257"/>
      <c r="Q140" s="258"/>
      <c r="R140" s="244"/>
      <c r="S140" s="245"/>
      <c r="T140" s="246"/>
      <c r="U140" s="224"/>
      <c r="V140" s="225"/>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row>
    <row r="141" spans="1:52" ht="14.45" customHeight="1" x14ac:dyDescent="0.15">
      <c r="A141" s="285"/>
      <c r="B141" s="285"/>
      <c r="C141" s="286"/>
      <c r="D141" s="286"/>
      <c r="E141" s="286"/>
      <c r="F141" s="286"/>
      <c r="G141" s="281"/>
      <c r="H141" s="282"/>
      <c r="I141" s="259"/>
      <c r="J141" s="260"/>
      <c r="K141" s="260"/>
      <c r="L141" s="260"/>
      <c r="M141" s="260"/>
      <c r="N141" s="260"/>
      <c r="O141" s="260"/>
      <c r="P141" s="260"/>
      <c r="Q141" s="261"/>
      <c r="R141" s="247"/>
      <c r="S141" s="248"/>
      <c r="T141" s="249"/>
      <c r="U141" s="226"/>
      <c r="V141" s="227"/>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row>
    <row r="142" spans="1:52" ht="14.45" customHeight="1" x14ac:dyDescent="0.15">
      <c r="A142" s="285"/>
      <c r="B142" s="285"/>
      <c r="C142" s="286"/>
      <c r="D142" s="286"/>
      <c r="E142" s="286"/>
      <c r="F142" s="286"/>
      <c r="G142" s="277" t="s">
        <v>88</v>
      </c>
      <c r="H142" s="278"/>
      <c r="I142" s="238" t="s">
        <v>111</v>
      </c>
      <c r="J142" s="239"/>
      <c r="K142" s="239"/>
      <c r="L142" s="239"/>
      <c r="M142" s="239"/>
      <c r="N142" s="239"/>
      <c r="O142" s="239"/>
      <c r="P142" s="239"/>
      <c r="Q142" s="240"/>
      <c r="R142" s="241"/>
      <c r="S142" s="242"/>
      <c r="T142" s="243"/>
      <c r="U142" s="255"/>
      <c r="V142" s="223"/>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row>
    <row r="143" spans="1:52" ht="14.45" customHeight="1" x14ac:dyDescent="0.15">
      <c r="A143" s="285"/>
      <c r="B143" s="285"/>
      <c r="C143" s="286"/>
      <c r="D143" s="286"/>
      <c r="E143" s="286"/>
      <c r="F143" s="286"/>
      <c r="G143" s="279"/>
      <c r="H143" s="280"/>
      <c r="I143" s="256" t="s">
        <v>200</v>
      </c>
      <c r="J143" s="257"/>
      <c r="K143" s="257"/>
      <c r="L143" s="257"/>
      <c r="M143" s="257"/>
      <c r="N143" s="257"/>
      <c r="O143" s="257"/>
      <c r="P143" s="257"/>
      <c r="Q143" s="258"/>
      <c r="R143" s="244"/>
      <c r="S143" s="245"/>
      <c r="T143" s="246"/>
      <c r="U143" s="224"/>
      <c r="V143" s="225"/>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row>
    <row r="144" spans="1:52" ht="14.45" customHeight="1" x14ac:dyDescent="0.15">
      <c r="A144" s="285"/>
      <c r="B144" s="285"/>
      <c r="C144" s="286"/>
      <c r="D144" s="286"/>
      <c r="E144" s="286"/>
      <c r="F144" s="286"/>
      <c r="G144" s="281"/>
      <c r="H144" s="282"/>
      <c r="I144" s="259"/>
      <c r="J144" s="260"/>
      <c r="K144" s="260"/>
      <c r="L144" s="260"/>
      <c r="M144" s="260"/>
      <c r="N144" s="260"/>
      <c r="O144" s="260"/>
      <c r="P144" s="260"/>
      <c r="Q144" s="261"/>
      <c r="R144" s="247"/>
      <c r="S144" s="248"/>
      <c r="T144" s="249"/>
      <c r="U144" s="226"/>
      <c r="V144" s="227"/>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row>
    <row r="145" spans="1:52" ht="14.45" customHeight="1" x14ac:dyDescent="0.15">
      <c r="A145" s="285"/>
      <c r="B145" s="285"/>
      <c r="C145" s="286"/>
      <c r="D145" s="286"/>
      <c r="E145" s="286"/>
      <c r="F145" s="286"/>
      <c r="G145" s="277" t="s">
        <v>89</v>
      </c>
      <c r="H145" s="278"/>
      <c r="I145" s="238" t="s">
        <v>43</v>
      </c>
      <c r="J145" s="239"/>
      <c r="K145" s="239"/>
      <c r="L145" s="239"/>
      <c r="M145" s="239"/>
      <c r="N145" s="239"/>
      <c r="O145" s="239"/>
      <c r="P145" s="239"/>
      <c r="Q145" s="240"/>
      <c r="R145" s="241"/>
      <c r="S145" s="242"/>
      <c r="T145" s="243"/>
      <c r="U145" s="255"/>
      <c r="V145" s="223"/>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0"/>
      <c r="AY145" s="250"/>
      <c r="AZ145" s="250"/>
    </row>
    <row r="146" spans="1:52" ht="14.45" customHeight="1" x14ac:dyDescent="0.15">
      <c r="A146" s="285"/>
      <c r="B146" s="285"/>
      <c r="C146" s="286"/>
      <c r="D146" s="286"/>
      <c r="E146" s="286"/>
      <c r="F146" s="286"/>
      <c r="G146" s="279"/>
      <c r="H146" s="280"/>
      <c r="I146" s="256" t="s">
        <v>201</v>
      </c>
      <c r="J146" s="257"/>
      <c r="K146" s="257"/>
      <c r="L146" s="257"/>
      <c r="M146" s="257"/>
      <c r="N146" s="257"/>
      <c r="O146" s="257"/>
      <c r="P146" s="257"/>
      <c r="Q146" s="258"/>
      <c r="R146" s="244"/>
      <c r="S146" s="245"/>
      <c r="T146" s="246"/>
      <c r="U146" s="224"/>
      <c r="V146" s="225"/>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row>
    <row r="147" spans="1:52" ht="14.45" customHeight="1" x14ac:dyDescent="0.15">
      <c r="A147" s="285"/>
      <c r="B147" s="285"/>
      <c r="C147" s="286"/>
      <c r="D147" s="286"/>
      <c r="E147" s="286"/>
      <c r="F147" s="286"/>
      <c r="G147" s="281"/>
      <c r="H147" s="282"/>
      <c r="I147" s="259"/>
      <c r="J147" s="260"/>
      <c r="K147" s="260"/>
      <c r="L147" s="260"/>
      <c r="M147" s="260"/>
      <c r="N147" s="260"/>
      <c r="O147" s="260"/>
      <c r="P147" s="260"/>
      <c r="Q147" s="261"/>
      <c r="R147" s="247"/>
      <c r="S147" s="248"/>
      <c r="T147" s="249"/>
      <c r="U147" s="226"/>
      <c r="V147" s="227"/>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row>
    <row r="148" spans="1:52" ht="14.45" customHeight="1" x14ac:dyDescent="0.15">
      <c r="A148" s="285"/>
      <c r="B148" s="285"/>
      <c r="C148" s="286"/>
      <c r="D148" s="286"/>
      <c r="E148" s="286"/>
      <c r="F148" s="286"/>
      <c r="G148" s="277" t="s">
        <v>95</v>
      </c>
      <c r="H148" s="278"/>
      <c r="I148" s="238" t="s">
        <v>15</v>
      </c>
      <c r="J148" s="239"/>
      <c r="K148" s="239"/>
      <c r="L148" s="239"/>
      <c r="M148" s="239"/>
      <c r="N148" s="239"/>
      <c r="O148" s="239"/>
      <c r="P148" s="239"/>
      <c r="Q148" s="240"/>
      <c r="R148" s="241"/>
      <c r="S148" s="242"/>
      <c r="T148" s="243"/>
      <c r="U148" s="255"/>
      <c r="V148" s="223"/>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row>
    <row r="149" spans="1:52" ht="14.45" customHeight="1" x14ac:dyDescent="0.15">
      <c r="A149" s="285"/>
      <c r="B149" s="285"/>
      <c r="C149" s="286"/>
      <c r="D149" s="286"/>
      <c r="E149" s="286"/>
      <c r="F149" s="286"/>
      <c r="G149" s="279"/>
      <c r="H149" s="280"/>
      <c r="I149" s="256" t="s">
        <v>202</v>
      </c>
      <c r="J149" s="257"/>
      <c r="K149" s="257"/>
      <c r="L149" s="257"/>
      <c r="M149" s="257"/>
      <c r="N149" s="257"/>
      <c r="O149" s="257"/>
      <c r="P149" s="257"/>
      <c r="Q149" s="258"/>
      <c r="R149" s="244"/>
      <c r="S149" s="245"/>
      <c r="T149" s="246"/>
      <c r="U149" s="224"/>
      <c r="V149" s="225"/>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row>
    <row r="150" spans="1:52" ht="14.45" customHeight="1" x14ac:dyDescent="0.15">
      <c r="A150" s="285"/>
      <c r="B150" s="285"/>
      <c r="C150" s="286"/>
      <c r="D150" s="286"/>
      <c r="E150" s="286"/>
      <c r="F150" s="286"/>
      <c r="G150" s="281"/>
      <c r="H150" s="282"/>
      <c r="I150" s="259"/>
      <c r="J150" s="260"/>
      <c r="K150" s="260"/>
      <c r="L150" s="260"/>
      <c r="M150" s="260"/>
      <c r="N150" s="260"/>
      <c r="O150" s="260"/>
      <c r="P150" s="260"/>
      <c r="Q150" s="261"/>
      <c r="R150" s="247"/>
      <c r="S150" s="248"/>
      <c r="T150" s="249"/>
      <c r="U150" s="226"/>
      <c r="V150" s="227"/>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row>
    <row r="151" spans="1:52" ht="14.45" customHeight="1" x14ac:dyDescent="0.15">
      <c r="A151" s="284" t="s">
        <v>85</v>
      </c>
      <c r="B151" s="285"/>
      <c r="C151" s="286" t="s">
        <v>160</v>
      </c>
      <c r="D151" s="286"/>
      <c r="E151" s="286"/>
      <c r="F151" s="286"/>
      <c r="G151" s="277" t="s">
        <v>84</v>
      </c>
      <c r="H151" s="278"/>
      <c r="I151" s="238" t="s">
        <v>45</v>
      </c>
      <c r="J151" s="239"/>
      <c r="K151" s="239"/>
      <c r="L151" s="239"/>
      <c r="M151" s="239"/>
      <c r="N151" s="239"/>
      <c r="O151" s="239"/>
      <c r="P151" s="239"/>
      <c r="Q151" s="240"/>
      <c r="R151" s="241"/>
      <c r="S151" s="242"/>
      <c r="T151" s="243"/>
      <c r="U151" s="255"/>
      <c r="V151" s="223"/>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row>
    <row r="152" spans="1:52" ht="14.45" customHeight="1" x14ac:dyDescent="0.15">
      <c r="A152" s="285"/>
      <c r="B152" s="285"/>
      <c r="C152" s="286"/>
      <c r="D152" s="286"/>
      <c r="E152" s="286"/>
      <c r="F152" s="286"/>
      <c r="G152" s="279"/>
      <c r="H152" s="280"/>
      <c r="I152" s="256" t="s">
        <v>203</v>
      </c>
      <c r="J152" s="257"/>
      <c r="K152" s="257"/>
      <c r="L152" s="257"/>
      <c r="M152" s="257"/>
      <c r="N152" s="257"/>
      <c r="O152" s="257"/>
      <c r="P152" s="257"/>
      <c r="Q152" s="258"/>
      <c r="R152" s="244"/>
      <c r="S152" s="245"/>
      <c r="T152" s="246"/>
      <c r="U152" s="224"/>
      <c r="V152" s="225"/>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row>
    <row r="153" spans="1:52" ht="14.45" customHeight="1" x14ac:dyDescent="0.15">
      <c r="A153" s="285"/>
      <c r="B153" s="285"/>
      <c r="C153" s="286"/>
      <c r="D153" s="286"/>
      <c r="E153" s="286"/>
      <c r="F153" s="286"/>
      <c r="G153" s="281"/>
      <c r="H153" s="282"/>
      <c r="I153" s="259"/>
      <c r="J153" s="260"/>
      <c r="K153" s="260"/>
      <c r="L153" s="260"/>
      <c r="M153" s="260"/>
      <c r="N153" s="260"/>
      <c r="O153" s="260"/>
      <c r="P153" s="260"/>
      <c r="Q153" s="261"/>
      <c r="R153" s="247"/>
      <c r="S153" s="248"/>
      <c r="T153" s="249"/>
      <c r="U153" s="226"/>
      <c r="V153" s="227"/>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row>
    <row r="154" spans="1:52" ht="14.45" customHeight="1" x14ac:dyDescent="0.15">
      <c r="A154" s="285"/>
      <c r="B154" s="285"/>
      <c r="C154" s="286"/>
      <c r="D154" s="286"/>
      <c r="E154" s="286"/>
      <c r="F154" s="286"/>
      <c r="G154" s="277" t="s">
        <v>85</v>
      </c>
      <c r="H154" s="278"/>
      <c r="I154" s="238" t="s">
        <v>111</v>
      </c>
      <c r="J154" s="239"/>
      <c r="K154" s="239"/>
      <c r="L154" s="239"/>
      <c r="M154" s="239"/>
      <c r="N154" s="239"/>
      <c r="O154" s="239"/>
      <c r="P154" s="239"/>
      <c r="Q154" s="240"/>
      <c r="R154" s="241"/>
      <c r="S154" s="242"/>
      <c r="T154" s="243"/>
      <c r="U154" s="255"/>
      <c r="V154" s="223"/>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row>
    <row r="155" spans="1:52" ht="14.45" customHeight="1" x14ac:dyDescent="0.15">
      <c r="A155" s="285"/>
      <c r="B155" s="285"/>
      <c r="C155" s="286"/>
      <c r="D155" s="286"/>
      <c r="E155" s="286"/>
      <c r="F155" s="286"/>
      <c r="G155" s="279"/>
      <c r="H155" s="280"/>
      <c r="I155" s="256" t="s">
        <v>200</v>
      </c>
      <c r="J155" s="257"/>
      <c r="K155" s="257"/>
      <c r="L155" s="257"/>
      <c r="M155" s="257"/>
      <c r="N155" s="257"/>
      <c r="O155" s="257"/>
      <c r="P155" s="257"/>
      <c r="Q155" s="258"/>
      <c r="R155" s="244"/>
      <c r="S155" s="245"/>
      <c r="T155" s="246"/>
      <c r="U155" s="224"/>
      <c r="V155" s="225"/>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row>
    <row r="156" spans="1:52" ht="14.45" customHeight="1" x14ac:dyDescent="0.15">
      <c r="A156" s="285"/>
      <c r="B156" s="285"/>
      <c r="C156" s="286"/>
      <c r="D156" s="286"/>
      <c r="E156" s="286"/>
      <c r="F156" s="286"/>
      <c r="G156" s="281"/>
      <c r="H156" s="282"/>
      <c r="I156" s="259"/>
      <c r="J156" s="260"/>
      <c r="K156" s="260"/>
      <c r="L156" s="260"/>
      <c r="M156" s="260"/>
      <c r="N156" s="260"/>
      <c r="O156" s="260"/>
      <c r="P156" s="260"/>
      <c r="Q156" s="261"/>
      <c r="R156" s="247"/>
      <c r="S156" s="248"/>
      <c r="T156" s="249"/>
      <c r="U156" s="226"/>
      <c r="V156" s="227"/>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row>
    <row r="157" spans="1:52" ht="14.45" customHeight="1" x14ac:dyDescent="0.15">
      <c r="A157" s="285"/>
      <c r="B157" s="285"/>
      <c r="C157" s="286"/>
      <c r="D157" s="286"/>
      <c r="E157" s="286"/>
      <c r="F157" s="286"/>
      <c r="G157" s="277" t="s">
        <v>86</v>
      </c>
      <c r="H157" s="278"/>
      <c r="I157" s="238" t="s">
        <v>112</v>
      </c>
      <c r="J157" s="239"/>
      <c r="K157" s="239"/>
      <c r="L157" s="239"/>
      <c r="M157" s="239"/>
      <c r="N157" s="239"/>
      <c r="O157" s="239"/>
      <c r="P157" s="239"/>
      <c r="Q157" s="240"/>
      <c r="R157" s="241"/>
      <c r="S157" s="242"/>
      <c r="T157" s="243"/>
      <c r="U157" s="255"/>
      <c r="V157" s="223"/>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row>
    <row r="158" spans="1:52" ht="14.45" customHeight="1" x14ac:dyDescent="0.15">
      <c r="A158" s="285"/>
      <c r="B158" s="285"/>
      <c r="C158" s="286"/>
      <c r="D158" s="286"/>
      <c r="E158" s="286"/>
      <c r="F158" s="286"/>
      <c r="G158" s="279"/>
      <c r="H158" s="280"/>
      <c r="I158" s="256" t="s">
        <v>204</v>
      </c>
      <c r="J158" s="257"/>
      <c r="K158" s="257"/>
      <c r="L158" s="257"/>
      <c r="M158" s="257"/>
      <c r="N158" s="257"/>
      <c r="O158" s="257"/>
      <c r="P158" s="257"/>
      <c r="Q158" s="258"/>
      <c r="R158" s="244"/>
      <c r="S158" s="245"/>
      <c r="T158" s="246"/>
      <c r="U158" s="224"/>
      <c r="V158" s="225"/>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row>
    <row r="159" spans="1:52" ht="14.45" customHeight="1" x14ac:dyDescent="0.15">
      <c r="A159" s="285"/>
      <c r="B159" s="285"/>
      <c r="C159" s="286"/>
      <c r="D159" s="286"/>
      <c r="E159" s="286"/>
      <c r="F159" s="286"/>
      <c r="G159" s="281"/>
      <c r="H159" s="282"/>
      <c r="I159" s="259"/>
      <c r="J159" s="260"/>
      <c r="K159" s="260"/>
      <c r="L159" s="260"/>
      <c r="M159" s="260"/>
      <c r="N159" s="260"/>
      <c r="O159" s="260"/>
      <c r="P159" s="260"/>
      <c r="Q159" s="261"/>
      <c r="R159" s="247"/>
      <c r="S159" s="248"/>
      <c r="T159" s="249"/>
      <c r="U159" s="226"/>
      <c r="V159" s="227"/>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row>
    <row r="160" spans="1:52" ht="14.45" customHeight="1" x14ac:dyDescent="0.15">
      <c r="A160" s="285"/>
      <c r="B160" s="285"/>
      <c r="C160" s="286"/>
      <c r="D160" s="286"/>
      <c r="E160" s="286"/>
      <c r="F160" s="286"/>
      <c r="G160" s="277" t="s">
        <v>95</v>
      </c>
      <c r="H160" s="278"/>
      <c r="I160" s="238" t="s">
        <v>15</v>
      </c>
      <c r="J160" s="239"/>
      <c r="K160" s="239"/>
      <c r="L160" s="239"/>
      <c r="M160" s="239"/>
      <c r="N160" s="239"/>
      <c r="O160" s="239"/>
      <c r="P160" s="239"/>
      <c r="Q160" s="240"/>
      <c r="R160" s="241"/>
      <c r="S160" s="242"/>
      <c r="T160" s="243"/>
      <c r="U160" s="255"/>
      <c r="V160" s="223"/>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row>
    <row r="161" spans="1:52" ht="14.45" customHeight="1" x14ac:dyDescent="0.15">
      <c r="A161" s="285"/>
      <c r="B161" s="285"/>
      <c r="C161" s="286"/>
      <c r="D161" s="286"/>
      <c r="E161" s="286"/>
      <c r="F161" s="286"/>
      <c r="G161" s="279"/>
      <c r="H161" s="280"/>
      <c r="I161" s="256" t="s">
        <v>172</v>
      </c>
      <c r="J161" s="257"/>
      <c r="K161" s="257"/>
      <c r="L161" s="257"/>
      <c r="M161" s="257"/>
      <c r="N161" s="257"/>
      <c r="O161" s="257"/>
      <c r="P161" s="257"/>
      <c r="Q161" s="258"/>
      <c r="R161" s="244"/>
      <c r="S161" s="245"/>
      <c r="T161" s="246"/>
      <c r="U161" s="224"/>
      <c r="V161" s="225"/>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row>
    <row r="162" spans="1:52" ht="14.45" customHeight="1" x14ac:dyDescent="0.15">
      <c r="A162" s="285"/>
      <c r="B162" s="285"/>
      <c r="C162" s="286"/>
      <c r="D162" s="286"/>
      <c r="E162" s="286"/>
      <c r="F162" s="286"/>
      <c r="G162" s="281"/>
      <c r="H162" s="282"/>
      <c r="I162" s="259"/>
      <c r="J162" s="260"/>
      <c r="K162" s="260"/>
      <c r="L162" s="260"/>
      <c r="M162" s="260"/>
      <c r="N162" s="260"/>
      <c r="O162" s="260"/>
      <c r="P162" s="260"/>
      <c r="Q162" s="261"/>
      <c r="R162" s="247"/>
      <c r="S162" s="248"/>
      <c r="T162" s="249"/>
      <c r="U162" s="226"/>
      <c r="V162" s="227"/>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252"/>
    </row>
    <row r="163" spans="1:52" ht="14.45" customHeight="1" x14ac:dyDescent="0.15">
      <c r="A163" s="284" t="s">
        <v>84</v>
      </c>
      <c r="B163" s="285"/>
      <c r="C163" s="286" t="s">
        <v>162</v>
      </c>
      <c r="D163" s="286"/>
      <c r="E163" s="286"/>
      <c r="F163" s="286"/>
      <c r="G163" s="277" t="s">
        <v>84</v>
      </c>
      <c r="H163" s="278"/>
      <c r="I163" s="238" t="s">
        <v>113</v>
      </c>
      <c r="J163" s="239"/>
      <c r="K163" s="239"/>
      <c r="L163" s="239"/>
      <c r="M163" s="239"/>
      <c r="N163" s="239"/>
      <c r="O163" s="239"/>
      <c r="P163" s="239"/>
      <c r="Q163" s="240"/>
      <c r="R163" s="241"/>
      <c r="S163" s="242"/>
      <c r="T163" s="243"/>
      <c r="U163" s="255"/>
      <c r="V163" s="223"/>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row>
    <row r="164" spans="1:52" ht="14.45" customHeight="1" x14ac:dyDescent="0.15">
      <c r="A164" s="285"/>
      <c r="B164" s="285"/>
      <c r="C164" s="286"/>
      <c r="D164" s="286"/>
      <c r="E164" s="286"/>
      <c r="F164" s="286"/>
      <c r="G164" s="279"/>
      <c r="H164" s="280"/>
      <c r="I164" s="256" t="s">
        <v>211</v>
      </c>
      <c r="J164" s="257"/>
      <c r="K164" s="257"/>
      <c r="L164" s="257"/>
      <c r="M164" s="257"/>
      <c r="N164" s="257"/>
      <c r="O164" s="257"/>
      <c r="P164" s="257"/>
      <c r="Q164" s="258"/>
      <c r="R164" s="244"/>
      <c r="S164" s="245"/>
      <c r="T164" s="246"/>
      <c r="U164" s="224"/>
      <c r="V164" s="225"/>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row>
    <row r="165" spans="1:52" ht="14.45" customHeight="1" x14ac:dyDescent="0.15">
      <c r="A165" s="285"/>
      <c r="B165" s="285"/>
      <c r="C165" s="286"/>
      <c r="D165" s="286"/>
      <c r="E165" s="286"/>
      <c r="F165" s="286"/>
      <c r="G165" s="281"/>
      <c r="H165" s="282"/>
      <c r="I165" s="259"/>
      <c r="J165" s="260"/>
      <c r="K165" s="260"/>
      <c r="L165" s="260"/>
      <c r="M165" s="260"/>
      <c r="N165" s="260"/>
      <c r="O165" s="260"/>
      <c r="P165" s="260"/>
      <c r="Q165" s="261"/>
      <c r="R165" s="247"/>
      <c r="S165" s="248"/>
      <c r="T165" s="249"/>
      <c r="U165" s="226"/>
      <c r="V165" s="227"/>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row>
    <row r="166" spans="1:52" ht="14.45" customHeight="1" x14ac:dyDescent="0.15">
      <c r="A166" s="285"/>
      <c r="B166" s="285"/>
      <c r="C166" s="286"/>
      <c r="D166" s="286"/>
      <c r="E166" s="286"/>
      <c r="F166" s="286"/>
      <c r="G166" s="277" t="s">
        <v>85</v>
      </c>
      <c r="H166" s="278"/>
      <c r="I166" s="238" t="s">
        <v>114</v>
      </c>
      <c r="J166" s="239"/>
      <c r="K166" s="239"/>
      <c r="L166" s="239"/>
      <c r="M166" s="239"/>
      <c r="N166" s="239"/>
      <c r="O166" s="239"/>
      <c r="P166" s="239"/>
      <c r="Q166" s="240"/>
      <c r="R166" s="241"/>
      <c r="S166" s="242"/>
      <c r="T166" s="243"/>
      <c r="U166" s="255"/>
      <c r="V166" s="223"/>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row>
    <row r="167" spans="1:52" ht="14.45" customHeight="1" x14ac:dyDescent="0.15">
      <c r="A167" s="285"/>
      <c r="B167" s="285"/>
      <c r="C167" s="286"/>
      <c r="D167" s="286"/>
      <c r="E167" s="286"/>
      <c r="F167" s="286"/>
      <c r="G167" s="279"/>
      <c r="H167" s="280"/>
      <c r="I167" s="256" t="s">
        <v>205</v>
      </c>
      <c r="J167" s="257"/>
      <c r="K167" s="257"/>
      <c r="L167" s="257"/>
      <c r="M167" s="257"/>
      <c r="N167" s="257"/>
      <c r="O167" s="257"/>
      <c r="P167" s="257"/>
      <c r="Q167" s="258"/>
      <c r="R167" s="244"/>
      <c r="S167" s="245"/>
      <c r="T167" s="246"/>
      <c r="U167" s="224"/>
      <c r="V167" s="225"/>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row>
    <row r="168" spans="1:52" ht="14.45" customHeight="1" x14ac:dyDescent="0.15">
      <c r="A168" s="285"/>
      <c r="B168" s="285"/>
      <c r="C168" s="286"/>
      <c r="D168" s="286"/>
      <c r="E168" s="286"/>
      <c r="F168" s="286"/>
      <c r="G168" s="281"/>
      <c r="H168" s="282"/>
      <c r="I168" s="259"/>
      <c r="J168" s="260"/>
      <c r="K168" s="260"/>
      <c r="L168" s="260"/>
      <c r="M168" s="260"/>
      <c r="N168" s="260"/>
      <c r="O168" s="260"/>
      <c r="P168" s="260"/>
      <c r="Q168" s="261"/>
      <c r="R168" s="247"/>
      <c r="S168" s="248"/>
      <c r="T168" s="249"/>
      <c r="U168" s="226"/>
      <c r="V168" s="227"/>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row>
    <row r="169" spans="1:52" ht="14.45" customHeight="1" x14ac:dyDescent="0.15">
      <c r="A169" s="285"/>
      <c r="B169" s="285"/>
      <c r="C169" s="286"/>
      <c r="D169" s="286"/>
      <c r="E169" s="286"/>
      <c r="F169" s="286"/>
      <c r="G169" s="277" t="s">
        <v>86</v>
      </c>
      <c r="H169" s="278"/>
      <c r="I169" s="238" t="s">
        <v>53</v>
      </c>
      <c r="J169" s="239"/>
      <c r="K169" s="239"/>
      <c r="L169" s="239"/>
      <c r="M169" s="239"/>
      <c r="N169" s="239"/>
      <c r="O169" s="239"/>
      <c r="P169" s="239"/>
      <c r="Q169" s="240"/>
      <c r="R169" s="241"/>
      <c r="S169" s="242"/>
      <c r="T169" s="243"/>
      <c r="U169" s="255"/>
      <c r="V169" s="223"/>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c r="AT169" s="250"/>
      <c r="AU169" s="250"/>
      <c r="AV169" s="250"/>
      <c r="AW169" s="250"/>
      <c r="AX169" s="250"/>
      <c r="AY169" s="250"/>
      <c r="AZ169" s="250"/>
    </row>
    <row r="170" spans="1:52" ht="14.45" customHeight="1" x14ac:dyDescent="0.15">
      <c r="A170" s="285"/>
      <c r="B170" s="285"/>
      <c r="C170" s="286"/>
      <c r="D170" s="286"/>
      <c r="E170" s="286"/>
      <c r="F170" s="286"/>
      <c r="G170" s="279"/>
      <c r="H170" s="280"/>
      <c r="I170" s="256" t="s">
        <v>206</v>
      </c>
      <c r="J170" s="257"/>
      <c r="K170" s="257"/>
      <c r="L170" s="257"/>
      <c r="M170" s="257"/>
      <c r="N170" s="257"/>
      <c r="O170" s="257"/>
      <c r="P170" s="257"/>
      <c r="Q170" s="258"/>
      <c r="R170" s="244"/>
      <c r="S170" s="245"/>
      <c r="T170" s="246"/>
      <c r="U170" s="224"/>
      <c r="V170" s="225"/>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row>
    <row r="171" spans="1:52" ht="14.45" customHeight="1" x14ac:dyDescent="0.15">
      <c r="A171" s="285"/>
      <c r="B171" s="285"/>
      <c r="C171" s="286"/>
      <c r="D171" s="286"/>
      <c r="E171" s="286"/>
      <c r="F171" s="286"/>
      <c r="G171" s="281"/>
      <c r="H171" s="282"/>
      <c r="I171" s="259"/>
      <c r="J171" s="260"/>
      <c r="K171" s="260"/>
      <c r="L171" s="260"/>
      <c r="M171" s="260"/>
      <c r="N171" s="260"/>
      <c r="O171" s="260"/>
      <c r="P171" s="260"/>
      <c r="Q171" s="261"/>
      <c r="R171" s="247"/>
      <c r="S171" s="248"/>
      <c r="T171" s="249"/>
      <c r="U171" s="226"/>
      <c r="V171" s="227"/>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row>
    <row r="172" spans="1:52" ht="14.45" customHeight="1" x14ac:dyDescent="0.15">
      <c r="A172" s="285"/>
      <c r="B172" s="285"/>
      <c r="C172" s="286"/>
      <c r="D172" s="286"/>
      <c r="E172" s="286"/>
      <c r="F172" s="286"/>
      <c r="G172" s="277" t="s">
        <v>95</v>
      </c>
      <c r="H172" s="278"/>
      <c r="I172" s="238" t="s">
        <v>15</v>
      </c>
      <c r="J172" s="239"/>
      <c r="K172" s="239"/>
      <c r="L172" s="239"/>
      <c r="M172" s="239"/>
      <c r="N172" s="239"/>
      <c r="O172" s="239"/>
      <c r="P172" s="239"/>
      <c r="Q172" s="240"/>
      <c r="R172" s="241"/>
      <c r="S172" s="242"/>
      <c r="T172" s="243"/>
      <c r="U172" s="255"/>
      <c r="V172" s="223"/>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0"/>
      <c r="AY172" s="250"/>
      <c r="AZ172" s="250"/>
    </row>
    <row r="173" spans="1:52" ht="14.45" customHeight="1" x14ac:dyDescent="0.15">
      <c r="A173" s="285"/>
      <c r="B173" s="285"/>
      <c r="C173" s="286"/>
      <c r="D173" s="286"/>
      <c r="E173" s="286"/>
      <c r="F173" s="286"/>
      <c r="G173" s="279"/>
      <c r="H173" s="280"/>
      <c r="I173" s="256" t="s">
        <v>207</v>
      </c>
      <c r="J173" s="257"/>
      <c r="K173" s="257"/>
      <c r="L173" s="257"/>
      <c r="M173" s="257"/>
      <c r="N173" s="257"/>
      <c r="O173" s="257"/>
      <c r="P173" s="257"/>
      <c r="Q173" s="258"/>
      <c r="R173" s="244"/>
      <c r="S173" s="245"/>
      <c r="T173" s="246"/>
      <c r="U173" s="224"/>
      <c r="V173" s="225"/>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row>
    <row r="174" spans="1:52" ht="14.45" customHeight="1" x14ac:dyDescent="0.15">
      <c r="A174" s="285"/>
      <c r="B174" s="285"/>
      <c r="C174" s="286"/>
      <c r="D174" s="286"/>
      <c r="E174" s="286"/>
      <c r="F174" s="286"/>
      <c r="G174" s="281"/>
      <c r="H174" s="282"/>
      <c r="I174" s="259"/>
      <c r="J174" s="260"/>
      <c r="K174" s="260"/>
      <c r="L174" s="260"/>
      <c r="M174" s="260"/>
      <c r="N174" s="260"/>
      <c r="O174" s="260"/>
      <c r="P174" s="260"/>
      <c r="Q174" s="261"/>
      <c r="R174" s="247"/>
      <c r="S174" s="248"/>
      <c r="T174" s="249"/>
      <c r="U174" s="226"/>
      <c r="V174" s="227"/>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row>
    <row r="175" spans="1:52" ht="14.45" customHeight="1" x14ac:dyDescent="0.15">
      <c r="A175" s="284" t="s">
        <v>85</v>
      </c>
      <c r="B175" s="285"/>
      <c r="C175" s="286" t="s">
        <v>52</v>
      </c>
      <c r="D175" s="286"/>
      <c r="E175" s="286"/>
      <c r="F175" s="286"/>
      <c r="G175" s="277" t="s">
        <v>84</v>
      </c>
      <c r="H175" s="278"/>
      <c r="I175" s="238" t="s">
        <v>115</v>
      </c>
      <c r="J175" s="239"/>
      <c r="K175" s="239"/>
      <c r="L175" s="239"/>
      <c r="M175" s="239"/>
      <c r="N175" s="239"/>
      <c r="O175" s="239"/>
      <c r="P175" s="239"/>
      <c r="Q175" s="240"/>
      <c r="R175" s="241"/>
      <c r="S175" s="242"/>
      <c r="T175" s="243"/>
      <c r="U175" s="255"/>
      <c r="V175" s="223"/>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row>
    <row r="176" spans="1:52" ht="14.45" customHeight="1" x14ac:dyDescent="0.15">
      <c r="A176" s="285"/>
      <c r="B176" s="285"/>
      <c r="C176" s="286"/>
      <c r="D176" s="286"/>
      <c r="E176" s="286"/>
      <c r="F176" s="286"/>
      <c r="G176" s="279"/>
      <c r="H176" s="280"/>
      <c r="I176" s="256" t="s">
        <v>210</v>
      </c>
      <c r="J176" s="257"/>
      <c r="K176" s="257"/>
      <c r="L176" s="257"/>
      <c r="M176" s="257"/>
      <c r="N176" s="257"/>
      <c r="O176" s="257"/>
      <c r="P176" s="257"/>
      <c r="Q176" s="258"/>
      <c r="R176" s="244"/>
      <c r="S176" s="245"/>
      <c r="T176" s="246"/>
      <c r="U176" s="224"/>
      <c r="V176" s="225"/>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row>
    <row r="177" spans="1:52" ht="14.45" customHeight="1" x14ac:dyDescent="0.15">
      <c r="A177" s="285"/>
      <c r="B177" s="285"/>
      <c r="C177" s="286"/>
      <c r="D177" s="286"/>
      <c r="E177" s="286"/>
      <c r="F177" s="286"/>
      <c r="G177" s="281"/>
      <c r="H177" s="282"/>
      <c r="I177" s="259"/>
      <c r="J177" s="260"/>
      <c r="K177" s="260"/>
      <c r="L177" s="260"/>
      <c r="M177" s="260"/>
      <c r="N177" s="260"/>
      <c r="O177" s="260"/>
      <c r="P177" s="260"/>
      <c r="Q177" s="261"/>
      <c r="R177" s="247"/>
      <c r="S177" s="248"/>
      <c r="T177" s="249"/>
      <c r="U177" s="226"/>
      <c r="V177" s="227"/>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row>
    <row r="178" spans="1:52" ht="14.45" customHeight="1" x14ac:dyDescent="0.15">
      <c r="A178" s="285"/>
      <c r="B178" s="285"/>
      <c r="C178" s="286"/>
      <c r="D178" s="286"/>
      <c r="E178" s="286"/>
      <c r="F178" s="286"/>
      <c r="G178" s="277" t="s">
        <v>85</v>
      </c>
      <c r="H178" s="278"/>
      <c r="I178" s="238" t="s">
        <v>116</v>
      </c>
      <c r="J178" s="239"/>
      <c r="K178" s="239"/>
      <c r="L178" s="239"/>
      <c r="M178" s="239"/>
      <c r="N178" s="239"/>
      <c r="O178" s="239"/>
      <c r="P178" s="239"/>
      <c r="Q178" s="240"/>
      <c r="R178" s="241"/>
      <c r="S178" s="242"/>
      <c r="T178" s="243"/>
      <c r="U178" s="255"/>
      <c r="V178" s="223"/>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c r="AR178" s="250"/>
      <c r="AS178" s="250"/>
      <c r="AT178" s="250"/>
      <c r="AU178" s="250"/>
      <c r="AV178" s="250"/>
      <c r="AW178" s="250"/>
      <c r="AX178" s="250"/>
      <c r="AY178" s="250"/>
      <c r="AZ178" s="250"/>
    </row>
    <row r="179" spans="1:52" ht="14.45" customHeight="1" x14ac:dyDescent="0.15">
      <c r="A179" s="285"/>
      <c r="B179" s="285"/>
      <c r="C179" s="286"/>
      <c r="D179" s="286"/>
      <c r="E179" s="286"/>
      <c r="F179" s="286"/>
      <c r="G179" s="279"/>
      <c r="H179" s="280"/>
      <c r="I179" s="256" t="s">
        <v>208</v>
      </c>
      <c r="J179" s="257"/>
      <c r="K179" s="257"/>
      <c r="L179" s="257"/>
      <c r="M179" s="257"/>
      <c r="N179" s="257"/>
      <c r="O179" s="257"/>
      <c r="P179" s="257"/>
      <c r="Q179" s="258"/>
      <c r="R179" s="244"/>
      <c r="S179" s="245"/>
      <c r="T179" s="246"/>
      <c r="U179" s="224"/>
      <c r="V179" s="225"/>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row>
    <row r="180" spans="1:52" ht="14.45" customHeight="1" x14ac:dyDescent="0.15">
      <c r="A180" s="285"/>
      <c r="B180" s="285"/>
      <c r="C180" s="286"/>
      <c r="D180" s="286"/>
      <c r="E180" s="286"/>
      <c r="F180" s="286"/>
      <c r="G180" s="281"/>
      <c r="H180" s="282"/>
      <c r="I180" s="259"/>
      <c r="J180" s="260"/>
      <c r="K180" s="260"/>
      <c r="L180" s="260"/>
      <c r="M180" s="260"/>
      <c r="N180" s="260"/>
      <c r="O180" s="260"/>
      <c r="P180" s="260"/>
      <c r="Q180" s="261"/>
      <c r="R180" s="247"/>
      <c r="S180" s="248"/>
      <c r="T180" s="249"/>
      <c r="U180" s="226"/>
      <c r="V180" s="227"/>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row>
    <row r="181" spans="1:52" ht="14.45" customHeight="1" x14ac:dyDescent="0.15">
      <c r="A181" s="285"/>
      <c r="B181" s="285"/>
      <c r="C181" s="286"/>
      <c r="D181" s="286"/>
      <c r="E181" s="286"/>
      <c r="F181" s="286"/>
      <c r="G181" s="277" t="s">
        <v>86</v>
      </c>
      <c r="H181" s="278"/>
      <c r="I181" s="238" t="s">
        <v>117</v>
      </c>
      <c r="J181" s="239"/>
      <c r="K181" s="239"/>
      <c r="L181" s="239"/>
      <c r="M181" s="239"/>
      <c r="N181" s="239"/>
      <c r="O181" s="239"/>
      <c r="P181" s="239"/>
      <c r="Q181" s="240"/>
      <c r="R181" s="241"/>
      <c r="S181" s="242"/>
      <c r="T181" s="243"/>
      <c r="U181" s="255"/>
      <c r="V181" s="223"/>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row>
    <row r="182" spans="1:52" ht="14.45" customHeight="1" x14ac:dyDescent="0.15">
      <c r="A182" s="285"/>
      <c r="B182" s="285"/>
      <c r="C182" s="286"/>
      <c r="D182" s="286"/>
      <c r="E182" s="286"/>
      <c r="F182" s="286"/>
      <c r="G182" s="279"/>
      <c r="H182" s="280"/>
      <c r="I182" s="256" t="s">
        <v>209</v>
      </c>
      <c r="J182" s="257"/>
      <c r="K182" s="257"/>
      <c r="L182" s="257"/>
      <c r="M182" s="257"/>
      <c r="N182" s="257"/>
      <c r="O182" s="257"/>
      <c r="P182" s="257"/>
      <c r="Q182" s="258"/>
      <c r="R182" s="244"/>
      <c r="S182" s="245"/>
      <c r="T182" s="246"/>
      <c r="U182" s="224"/>
      <c r="V182" s="225"/>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row>
    <row r="183" spans="1:52" ht="14.45" customHeight="1" x14ac:dyDescent="0.15">
      <c r="A183" s="285"/>
      <c r="B183" s="285"/>
      <c r="C183" s="286"/>
      <c r="D183" s="286"/>
      <c r="E183" s="286"/>
      <c r="F183" s="286"/>
      <c r="G183" s="281"/>
      <c r="H183" s="282"/>
      <c r="I183" s="259"/>
      <c r="J183" s="260"/>
      <c r="K183" s="260"/>
      <c r="L183" s="260"/>
      <c r="M183" s="260"/>
      <c r="N183" s="260"/>
      <c r="O183" s="260"/>
      <c r="P183" s="260"/>
      <c r="Q183" s="261"/>
      <c r="R183" s="247"/>
      <c r="S183" s="248"/>
      <c r="T183" s="249"/>
      <c r="U183" s="226"/>
      <c r="V183" s="227"/>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row>
    <row r="184" spans="1:52" ht="14.45" customHeight="1" x14ac:dyDescent="0.15">
      <c r="A184" s="284" t="s">
        <v>86</v>
      </c>
      <c r="B184" s="285"/>
      <c r="C184" s="286" t="s">
        <v>324</v>
      </c>
      <c r="D184" s="286"/>
      <c r="E184" s="286"/>
      <c r="F184" s="286"/>
      <c r="G184" s="277" t="s">
        <v>84</v>
      </c>
      <c r="H184" s="278"/>
      <c r="I184" s="238" t="s">
        <v>114</v>
      </c>
      <c r="J184" s="239"/>
      <c r="K184" s="239"/>
      <c r="L184" s="239"/>
      <c r="M184" s="239"/>
      <c r="N184" s="239"/>
      <c r="O184" s="239"/>
      <c r="P184" s="239"/>
      <c r="Q184" s="240"/>
      <c r="R184" s="241"/>
      <c r="S184" s="242"/>
      <c r="T184" s="243"/>
      <c r="U184" s="255"/>
      <c r="V184" s="223"/>
      <c r="W184" s="250"/>
      <c r="X184" s="250"/>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row>
    <row r="185" spans="1:52" ht="14.45" customHeight="1" x14ac:dyDescent="0.15">
      <c r="A185" s="285"/>
      <c r="B185" s="285"/>
      <c r="C185" s="286"/>
      <c r="D185" s="286"/>
      <c r="E185" s="286"/>
      <c r="F185" s="286"/>
      <c r="G185" s="279"/>
      <c r="H185" s="280"/>
      <c r="I185" s="256" t="s">
        <v>213</v>
      </c>
      <c r="J185" s="257"/>
      <c r="K185" s="257"/>
      <c r="L185" s="257"/>
      <c r="M185" s="257"/>
      <c r="N185" s="257"/>
      <c r="O185" s="257"/>
      <c r="P185" s="257"/>
      <c r="Q185" s="258"/>
      <c r="R185" s="244"/>
      <c r="S185" s="245"/>
      <c r="T185" s="246"/>
      <c r="U185" s="224"/>
      <c r="V185" s="225"/>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row>
    <row r="186" spans="1:52" ht="14.45" customHeight="1" x14ac:dyDescent="0.15">
      <c r="A186" s="285"/>
      <c r="B186" s="285"/>
      <c r="C186" s="286"/>
      <c r="D186" s="286"/>
      <c r="E186" s="286"/>
      <c r="F186" s="286"/>
      <c r="G186" s="281"/>
      <c r="H186" s="282"/>
      <c r="I186" s="259"/>
      <c r="J186" s="260"/>
      <c r="K186" s="260"/>
      <c r="L186" s="260"/>
      <c r="M186" s="260"/>
      <c r="N186" s="260"/>
      <c r="O186" s="260"/>
      <c r="P186" s="260"/>
      <c r="Q186" s="261"/>
      <c r="R186" s="247"/>
      <c r="S186" s="248"/>
      <c r="T186" s="249"/>
      <c r="U186" s="226"/>
      <c r="V186" s="227"/>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row>
    <row r="187" spans="1:52" ht="14.45" customHeight="1" x14ac:dyDescent="0.15">
      <c r="A187" s="285"/>
      <c r="B187" s="285"/>
      <c r="C187" s="286"/>
      <c r="D187" s="286"/>
      <c r="E187" s="286"/>
      <c r="F187" s="286"/>
      <c r="G187" s="277" t="s">
        <v>85</v>
      </c>
      <c r="H187" s="278"/>
      <c r="I187" s="238" t="s">
        <v>118</v>
      </c>
      <c r="J187" s="239"/>
      <c r="K187" s="239"/>
      <c r="L187" s="239"/>
      <c r="M187" s="239"/>
      <c r="N187" s="239"/>
      <c r="O187" s="239"/>
      <c r="P187" s="239"/>
      <c r="Q187" s="240"/>
      <c r="R187" s="241"/>
      <c r="S187" s="242"/>
      <c r="T187" s="243"/>
      <c r="U187" s="255"/>
      <c r="V187" s="223"/>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row>
    <row r="188" spans="1:52" ht="14.45" customHeight="1" x14ac:dyDescent="0.15">
      <c r="A188" s="285"/>
      <c r="B188" s="285"/>
      <c r="C188" s="286"/>
      <c r="D188" s="286"/>
      <c r="E188" s="286"/>
      <c r="F188" s="286"/>
      <c r="G188" s="279"/>
      <c r="H188" s="280"/>
      <c r="I188" s="256" t="s">
        <v>212</v>
      </c>
      <c r="J188" s="257"/>
      <c r="K188" s="257"/>
      <c r="L188" s="257"/>
      <c r="M188" s="257"/>
      <c r="N188" s="257"/>
      <c r="O188" s="257"/>
      <c r="P188" s="257"/>
      <c r="Q188" s="258"/>
      <c r="R188" s="244"/>
      <c r="S188" s="245"/>
      <c r="T188" s="246"/>
      <c r="U188" s="224"/>
      <c r="V188" s="225"/>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row>
    <row r="189" spans="1:52" ht="14.45" customHeight="1" x14ac:dyDescent="0.15">
      <c r="A189" s="285"/>
      <c r="B189" s="285"/>
      <c r="C189" s="286"/>
      <c r="D189" s="286"/>
      <c r="E189" s="286"/>
      <c r="F189" s="286"/>
      <c r="G189" s="281"/>
      <c r="H189" s="282"/>
      <c r="I189" s="259"/>
      <c r="J189" s="260"/>
      <c r="K189" s="260"/>
      <c r="L189" s="260"/>
      <c r="M189" s="260"/>
      <c r="N189" s="260"/>
      <c r="O189" s="260"/>
      <c r="P189" s="260"/>
      <c r="Q189" s="261"/>
      <c r="R189" s="247"/>
      <c r="S189" s="248"/>
      <c r="T189" s="249"/>
      <c r="U189" s="226"/>
      <c r="V189" s="227"/>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2"/>
      <c r="AY189" s="252"/>
      <c r="AZ189" s="252"/>
    </row>
    <row r="190" spans="1:52" ht="14.45" customHeight="1" x14ac:dyDescent="0.15">
      <c r="A190" s="222" t="s">
        <v>88</v>
      </c>
      <c r="B190" s="223"/>
      <c r="C190" s="229" t="s">
        <v>325</v>
      </c>
      <c r="D190" s="230"/>
      <c r="E190" s="230"/>
      <c r="F190" s="231"/>
      <c r="G190" s="277" t="s">
        <v>84</v>
      </c>
      <c r="H190" s="278"/>
      <c r="I190" s="238" t="s">
        <v>216</v>
      </c>
      <c r="J190" s="239"/>
      <c r="K190" s="239"/>
      <c r="L190" s="239"/>
      <c r="M190" s="239"/>
      <c r="N190" s="239"/>
      <c r="O190" s="239"/>
      <c r="P190" s="239"/>
      <c r="Q190" s="240"/>
      <c r="R190" s="241"/>
      <c r="S190" s="242"/>
      <c r="T190" s="243"/>
      <c r="U190" s="255"/>
      <c r="V190" s="223"/>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row>
    <row r="191" spans="1:52" ht="14.45" customHeight="1" x14ac:dyDescent="0.15">
      <c r="A191" s="224"/>
      <c r="B191" s="225"/>
      <c r="C191" s="232"/>
      <c r="D191" s="233"/>
      <c r="E191" s="233"/>
      <c r="F191" s="234"/>
      <c r="G191" s="279"/>
      <c r="H191" s="280"/>
      <c r="I191" s="256" t="s">
        <v>296</v>
      </c>
      <c r="J191" s="257"/>
      <c r="K191" s="257"/>
      <c r="L191" s="257"/>
      <c r="M191" s="257"/>
      <c r="N191" s="257"/>
      <c r="O191" s="257"/>
      <c r="P191" s="257"/>
      <c r="Q191" s="258"/>
      <c r="R191" s="244"/>
      <c r="S191" s="245"/>
      <c r="T191" s="246"/>
      <c r="U191" s="224"/>
      <c r="V191" s="225"/>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row>
    <row r="192" spans="1:52" ht="14.45" customHeight="1" x14ac:dyDescent="0.15">
      <c r="A192" s="226"/>
      <c r="B192" s="227"/>
      <c r="C192" s="235"/>
      <c r="D192" s="236"/>
      <c r="E192" s="236"/>
      <c r="F192" s="237"/>
      <c r="G192" s="281"/>
      <c r="H192" s="282"/>
      <c r="I192" s="259"/>
      <c r="J192" s="260"/>
      <c r="K192" s="260"/>
      <c r="L192" s="260"/>
      <c r="M192" s="260"/>
      <c r="N192" s="260"/>
      <c r="O192" s="260"/>
      <c r="P192" s="260"/>
      <c r="Q192" s="261"/>
      <c r="R192" s="247"/>
      <c r="S192" s="248"/>
      <c r="T192" s="249"/>
      <c r="U192" s="226"/>
      <c r="V192" s="227"/>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row>
    <row r="193" spans="1:52" ht="14.45" customHeight="1" x14ac:dyDescent="0.15">
      <c r="A193" s="228" t="s">
        <v>88</v>
      </c>
      <c r="B193" s="225"/>
      <c r="C193" s="232" t="s">
        <v>326</v>
      </c>
      <c r="D193" s="233"/>
      <c r="E193" s="233"/>
      <c r="F193" s="234"/>
      <c r="G193" s="277" t="s">
        <v>214</v>
      </c>
      <c r="H193" s="278"/>
      <c r="I193" s="238" t="s">
        <v>119</v>
      </c>
      <c r="J193" s="239"/>
      <c r="K193" s="239"/>
      <c r="L193" s="239"/>
      <c r="M193" s="239"/>
      <c r="N193" s="239"/>
      <c r="O193" s="239"/>
      <c r="P193" s="239"/>
      <c r="Q193" s="240"/>
      <c r="R193" s="241"/>
      <c r="S193" s="242"/>
      <c r="T193" s="243"/>
      <c r="U193" s="255"/>
      <c r="V193" s="223"/>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c r="AV193" s="250"/>
      <c r="AW193" s="250"/>
      <c r="AX193" s="250"/>
      <c r="AY193" s="250"/>
      <c r="AZ193" s="250"/>
    </row>
    <row r="194" spans="1:52" ht="14.45" customHeight="1" x14ac:dyDescent="0.15">
      <c r="A194" s="224"/>
      <c r="B194" s="225"/>
      <c r="C194" s="232"/>
      <c r="D194" s="233"/>
      <c r="E194" s="233"/>
      <c r="F194" s="234"/>
      <c r="G194" s="279"/>
      <c r="H194" s="280"/>
      <c r="I194" s="256" t="s">
        <v>215</v>
      </c>
      <c r="J194" s="257"/>
      <c r="K194" s="257"/>
      <c r="L194" s="257"/>
      <c r="M194" s="257"/>
      <c r="N194" s="257"/>
      <c r="O194" s="257"/>
      <c r="P194" s="257"/>
      <c r="Q194" s="258"/>
      <c r="R194" s="244"/>
      <c r="S194" s="245"/>
      <c r="T194" s="246"/>
      <c r="U194" s="224"/>
      <c r="V194" s="225"/>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row>
    <row r="195" spans="1:52" ht="14.45" customHeight="1" x14ac:dyDescent="0.15">
      <c r="A195" s="224"/>
      <c r="B195" s="225"/>
      <c r="C195" s="232"/>
      <c r="D195" s="233"/>
      <c r="E195" s="233"/>
      <c r="F195" s="234"/>
      <c r="G195" s="281"/>
      <c r="H195" s="282"/>
      <c r="I195" s="259"/>
      <c r="J195" s="260"/>
      <c r="K195" s="260"/>
      <c r="L195" s="260"/>
      <c r="M195" s="260"/>
      <c r="N195" s="260"/>
      <c r="O195" s="260"/>
      <c r="P195" s="260"/>
      <c r="Q195" s="261"/>
      <c r="R195" s="247"/>
      <c r="S195" s="248"/>
      <c r="T195" s="249"/>
      <c r="U195" s="226"/>
      <c r="V195" s="227"/>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row>
    <row r="196" spans="1:52" ht="14.45" customHeight="1" x14ac:dyDescent="0.15">
      <c r="A196" s="224"/>
      <c r="B196" s="225"/>
      <c r="C196" s="232"/>
      <c r="D196" s="233"/>
      <c r="E196" s="233"/>
      <c r="F196" s="234"/>
      <c r="G196" s="277" t="s">
        <v>86</v>
      </c>
      <c r="H196" s="278"/>
      <c r="I196" s="238" t="s">
        <v>120</v>
      </c>
      <c r="J196" s="239"/>
      <c r="K196" s="239"/>
      <c r="L196" s="239"/>
      <c r="M196" s="239"/>
      <c r="N196" s="239"/>
      <c r="O196" s="239"/>
      <c r="P196" s="239"/>
      <c r="Q196" s="240"/>
      <c r="R196" s="241"/>
      <c r="S196" s="242"/>
      <c r="T196" s="243"/>
      <c r="U196" s="255"/>
      <c r="V196" s="223"/>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c r="AV196" s="250"/>
      <c r="AW196" s="250"/>
      <c r="AX196" s="250"/>
      <c r="AY196" s="250"/>
      <c r="AZ196" s="250"/>
    </row>
    <row r="197" spans="1:52" ht="14.45" customHeight="1" x14ac:dyDescent="0.15">
      <c r="A197" s="224"/>
      <c r="B197" s="225"/>
      <c r="C197" s="232"/>
      <c r="D197" s="233"/>
      <c r="E197" s="233"/>
      <c r="F197" s="234"/>
      <c r="G197" s="279"/>
      <c r="H197" s="280"/>
      <c r="I197" s="256" t="s">
        <v>217</v>
      </c>
      <c r="J197" s="257"/>
      <c r="K197" s="257"/>
      <c r="L197" s="257"/>
      <c r="M197" s="257"/>
      <c r="N197" s="257"/>
      <c r="O197" s="257"/>
      <c r="P197" s="257"/>
      <c r="Q197" s="258"/>
      <c r="R197" s="244"/>
      <c r="S197" s="245"/>
      <c r="T197" s="246"/>
      <c r="U197" s="224"/>
      <c r="V197" s="225"/>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row>
    <row r="198" spans="1:52" ht="14.45" customHeight="1" x14ac:dyDescent="0.15">
      <c r="A198" s="226"/>
      <c r="B198" s="227"/>
      <c r="C198" s="235"/>
      <c r="D198" s="236"/>
      <c r="E198" s="236"/>
      <c r="F198" s="237"/>
      <c r="G198" s="281"/>
      <c r="H198" s="282"/>
      <c r="I198" s="259"/>
      <c r="J198" s="260"/>
      <c r="K198" s="260"/>
      <c r="L198" s="260"/>
      <c r="M198" s="260"/>
      <c r="N198" s="260"/>
      <c r="O198" s="260"/>
      <c r="P198" s="260"/>
      <c r="Q198" s="261"/>
      <c r="R198" s="247"/>
      <c r="S198" s="248"/>
      <c r="T198" s="249"/>
      <c r="U198" s="226"/>
      <c r="V198" s="227"/>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row>
    <row r="199" spans="1:52" ht="14.45" customHeight="1" x14ac:dyDescent="0.15">
      <c r="A199" s="284" t="s">
        <v>89</v>
      </c>
      <c r="B199" s="285"/>
      <c r="C199" s="286" t="s">
        <v>163</v>
      </c>
      <c r="D199" s="286"/>
      <c r="E199" s="286"/>
      <c r="F199" s="286"/>
      <c r="G199" s="277" t="s">
        <v>84</v>
      </c>
      <c r="H199" s="278"/>
      <c r="I199" s="238" t="s">
        <v>121</v>
      </c>
      <c r="J199" s="239"/>
      <c r="K199" s="239"/>
      <c r="L199" s="239"/>
      <c r="M199" s="239"/>
      <c r="N199" s="239"/>
      <c r="O199" s="239"/>
      <c r="P199" s="239"/>
      <c r="Q199" s="240"/>
      <c r="R199" s="241"/>
      <c r="S199" s="242"/>
      <c r="T199" s="243"/>
      <c r="U199" s="255"/>
      <c r="V199" s="223"/>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row>
    <row r="200" spans="1:52" ht="14.45" customHeight="1" x14ac:dyDescent="0.15">
      <c r="A200" s="285"/>
      <c r="B200" s="285"/>
      <c r="C200" s="286"/>
      <c r="D200" s="286"/>
      <c r="E200" s="286"/>
      <c r="F200" s="286"/>
      <c r="G200" s="279"/>
      <c r="H200" s="280"/>
      <c r="I200" s="256" t="s">
        <v>218</v>
      </c>
      <c r="J200" s="257"/>
      <c r="K200" s="257"/>
      <c r="L200" s="257"/>
      <c r="M200" s="257"/>
      <c r="N200" s="257"/>
      <c r="O200" s="257"/>
      <c r="P200" s="257"/>
      <c r="Q200" s="258"/>
      <c r="R200" s="244"/>
      <c r="S200" s="245"/>
      <c r="T200" s="246"/>
      <c r="U200" s="224"/>
      <c r="V200" s="225"/>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row>
    <row r="201" spans="1:52" ht="14.45" customHeight="1" x14ac:dyDescent="0.15">
      <c r="A201" s="285"/>
      <c r="B201" s="285"/>
      <c r="C201" s="286"/>
      <c r="D201" s="286"/>
      <c r="E201" s="286"/>
      <c r="F201" s="286"/>
      <c r="G201" s="281"/>
      <c r="H201" s="282"/>
      <c r="I201" s="259"/>
      <c r="J201" s="260"/>
      <c r="K201" s="260"/>
      <c r="L201" s="260"/>
      <c r="M201" s="260"/>
      <c r="N201" s="260"/>
      <c r="O201" s="260"/>
      <c r="P201" s="260"/>
      <c r="Q201" s="261"/>
      <c r="R201" s="247"/>
      <c r="S201" s="248"/>
      <c r="T201" s="249"/>
      <c r="U201" s="226"/>
      <c r="V201" s="227"/>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row>
    <row r="202" spans="1:52" ht="14.45" customHeight="1" x14ac:dyDescent="0.15">
      <c r="A202" s="285"/>
      <c r="B202" s="285"/>
      <c r="C202" s="286"/>
      <c r="D202" s="286"/>
      <c r="E202" s="286"/>
      <c r="F202" s="286"/>
      <c r="G202" s="277" t="s">
        <v>85</v>
      </c>
      <c r="H202" s="278"/>
      <c r="I202" s="238" t="s">
        <v>122</v>
      </c>
      <c r="J202" s="239"/>
      <c r="K202" s="239"/>
      <c r="L202" s="239"/>
      <c r="M202" s="239"/>
      <c r="N202" s="239"/>
      <c r="O202" s="239"/>
      <c r="P202" s="239"/>
      <c r="Q202" s="240"/>
      <c r="R202" s="241"/>
      <c r="S202" s="242"/>
      <c r="T202" s="243"/>
      <c r="U202" s="255"/>
      <c r="V202" s="223"/>
      <c r="W202" s="250"/>
      <c r="X202" s="250"/>
      <c r="Y202" s="250"/>
      <c r="Z202" s="250"/>
      <c r="AA202" s="250"/>
      <c r="AB202" s="250"/>
      <c r="AC202" s="250"/>
      <c r="AD202" s="250"/>
      <c r="AE202" s="250"/>
      <c r="AF202" s="250"/>
      <c r="AG202" s="250"/>
      <c r="AH202" s="250"/>
      <c r="AI202" s="250"/>
      <c r="AJ202" s="250"/>
      <c r="AK202" s="250"/>
      <c r="AL202" s="250"/>
      <c r="AM202" s="250"/>
      <c r="AN202" s="250"/>
      <c r="AO202" s="250"/>
      <c r="AP202" s="250"/>
      <c r="AQ202" s="250"/>
      <c r="AR202" s="250"/>
      <c r="AS202" s="250"/>
      <c r="AT202" s="250"/>
      <c r="AU202" s="250"/>
      <c r="AV202" s="250"/>
      <c r="AW202" s="250"/>
      <c r="AX202" s="250"/>
      <c r="AY202" s="250"/>
      <c r="AZ202" s="250"/>
    </row>
    <row r="203" spans="1:52" ht="14.45" customHeight="1" x14ac:dyDescent="0.15">
      <c r="A203" s="285"/>
      <c r="B203" s="285"/>
      <c r="C203" s="286"/>
      <c r="D203" s="286"/>
      <c r="E203" s="286"/>
      <c r="F203" s="286"/>
      <c r="G203" s="279"/>
      <c r="H203" s="280"/>
      <c r="I203" s="256" t="s">
        <v>219</v>
      </c>
      <c r="J203" s="257"/>
      <c r="K203" s="257"/>
      <c r="L203" s="257"/>
      <c r="M203" s="257"/>
      <c r="N203" s="257"/>
      <c r="O203" s="257"/>
      <c r="P203" s="257"/>
      <c r="Q203" s="258"/>
      <c r="R203" s="244"/>
      <c r="S203" s="245"/>
      <c r="T203" s="246"/>
      <c r="U203" s="224"/>
      <c r="V203" s="225"/>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c r="AX203" s="251"/>
      <c r="AY203" s="251"/>
      <c r="AZ203" s="251"/>
    </row>
    <row r="204" spans="1:52" ht="14.45" customHeight="1" x14ac:dyDescent="0.15">
      <c r="A204" s="285"/>
      <c r="B204" s="285"/>
      <c r="C204" s="286"/>
      <c r="D204" s="286"/>
      <c r="E204" s="286"/>
      <c r="F204" s="286"/>
      <c r="G204" s="281"/>
      <c r="H204" s="282"/>
      <c r="I204" s="259"/>
      <c r="J204" s="260"/>
      <c r="K204" s="260"/>
      <c r="L204" s="260"/>
      <c r="M204" s="260"/>
      <c r="N204" s="260"/>
      <c r="O204" s="260"/>
      <c r="P204" s="260"/>
      <c r="Q204" s="261"/>
      <c r="R204" s="247"/>
      <c r="S204" s="248"/>
      <c r="T204" s="249"/>
      <c r="U204" s="226"/>
      <c r="V204" s="227"/>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c r="AX204" s="252"/>
      <c r="AY204" s="252"/>
      <c r="AZ204" s="252"/>
    </row>
    <row r="205" spans="1:52" ht="14.45" customHeight="1" x14ac:dyDescent="0.15">
      <c r="A205" s="285"/>
      <c r="B205" s="285"/>
      <c r="C205" s="286"/>
      <c r="D205" s="286"/>
      <c r="E205" s="286"/>
      <c r="F205" s="286"/>
      <c r="G205" s="277" t="s">
        <v>86</v>
      </c>
      <c r="H205" s="278"/>
      <c r="I205" s="238" t="s">
        <v>123</v>
      </c>
      <c r="J205" s="239"/>
      <c r="K205" s="239"/>
      <c r="L205" s="239"/>
      <c r="M205" s="239"/>
      <c r="N205" s="239"/>
      <c r="O205" s="239"/>
      <c r="P205" s="239"/>
      <c r="Q205" s="240"/>
      <c r="R205" s="241"/>
      <c r="S205" s="242"/>
      <c r="T205" s="243"/>
      <c r="U205" s="255"/>
      <c r="V205" s="223"/>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row>
    <row r="206" spans="1:52" ht="14.45" customHeight="1" x14ac:dyDescent="0.15">
      <c r="A206" s="285"/>
      <c r="B206" s="285"/>
      <c r="C206" s="286"/>
      <c r="D206" s="286"/>
      <c r="E206" s="286"/>
      <c r="F206" s="286"/>
      <c r="G206" s="279"/>
      <c r="H206" s="280"/>
      <c r="I206" s="256" t="s">
        <v>220</v>
      </c>
      <c r="J206" s="257"/>
      <c r="K206" s="257"/>
      <c r="L206" s="257"/>
      <c r="M206" s="257"/>
      <c r="N206" s="257"/>
      <c r="O206" s="257"/>
      <c r="P206" s="257"/>
      <c r="Q206" s="258"/>
      <c r="R206" s="244"/>
      <c r="S206" s="245"/>
      <c r="T206" s="246"/>
      <c r="U206" s="224"/>
      <c r="V206" s="225"/>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row>
    <row r="207" spans="1:52" ht="14.45" customHeight="1" x14ac:dyDescent="0.15">
      <c r="A207" s="285"/>
      <c r="B207" s="285"/>
      <c r="C207" s="286"/>
      <c r="D207" s="286"/>
      <c r="E207" s="286"/>
      <c r="F207" s="286"/>
      <c r="G207" s="281"/>
      <c r="H207" s="282"/>
      <c r="I207" s="259"/>
      <c r="J207" s="260"/>
      <c r="K207" s="260"/>
      <c r="L207" s="260"/>
      <c r="M207" s="260"/>
      <c r="N207" s="260"/>
      <c r="O207" s="260"/>
      <c r="P207" s="260"/>
      <c r="Q207" s="261"/>
      <c r="R207" s="247"/>
      <c r="S207" s="248"/>
      <c r="T207" s="249"/>
      <c r="U207" s="226"/>
      <c r="V207" s="227"/>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row>
    <row r="208" spans="1:52" ht="14.45" customHeight="1" x14ac:dyDescent="0.15">
      <c r="A208" s="285"/>
      <c r="B208" s="285"/>
      <c r="C208" s="286"/>
      <c r="D208" s="286"/>
      <c r="E208" s="286"/>
      <c r="F208" s="286"/>
      <c r="G208" s="277" t="s">
        <v>88</v>
      </c>
      <c r="H208" s="278"/>
      <c r="I208" s="238" t="s">
        <v>124</v>
      </c>
      <c r="J208" s="239"/>
      <c r="K208" s="239"/>
      <c r="L208" s="239"/>
      <c r="M208" s="239"/>
      <c r="N208" s="239"/>
      <c r="O208" s="239"/>
      <c r="P208" s="239"/>
      <c r="Q208" s="240"/>
      <c r="R208" s="241"/>
      <c r="S208" s="242"/>
      <c r="T208" s="243"/>
      <c r="U208" s="255"/>
      <c r="V208" s="223"/>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row>
    <row r="209" spans="1:52" ht="14.45" customHeight="1" x14ac:dyDescent="0.15">
      <c r="A209" s="285"/>
      <c r="B209" s="285"/>
      <c r="C209" s="286"/>
      <c r="D209" s="286"/>
      <c r="E209" s="286"/>
      <c r="F209" s="286"/>
      <c r="G209" s="279"/>
      <c r="H209" s="280"/>
      <c r="I209" s="256" t="s">
        <v>221</v>
      </c>
      <c r="J209" s="257"/>
      <c r="K209" s="257"/>
      <c r="L209" s="257"/>
      <c r="M209" s="257"/>
      <c r="N209" s="257"/>
      <c r="O209" s="257"/>
      <c r="P209" s="257"/>
      <c r="Q209" s="258"/>
      <c r="R209" s="244"/>
      <c r="S209" s="245"/>
      <c r="T209" s="246"/>
      <c r="U209" s="224"/>
      <c r="V209" s="225"/>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c r="AX209" s="251"/>
      <c r="AY209" s="251"/>
      <c r="AZ209" s="251"/>
    </row>
    <row r="210" spans="1:52" ht="14.45" customHeight="1" x14ac:dyDescent="0.15">
      <c r="A210" s="285"/>
      <c r="B210" s="285"/>
      <c r="C210" s="286"/>
      <c r="D210" s="286"/>
      <c r="E210" s="286"/>
      <c r="F210" s="286"/>
      <c r="G210" s="281"/>
      <c r="H210" s="282"/>
      <c r="I210" s="259"/>
      <c r="J210" s="260"/>
      <c r="K210" s="260"/>
      <c r="L210" s="260"/>
      <c r="M210" s="260"/>
      <c r="N210" s="260"/>
      <c r="O210" s="260"/>
      <c r="P210" s="260"/>
      <c r="Q210" s="261"/>
      <c r="R210" s="247"/>
      <c r="S210" s="248"/>
      <c r="T210" s="249"/>
      <c r="U210" s="226"/>
      <c r="V210" s="227"/>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row>
    <row r="211" spans="1:52" ht="14.45" customHeight="1" x14ac:dyDescent="0.15">
      <c r="A211" s="285"/>
      <c r="B211" s="285"/>
      <c r="C211" s="286"/>
      <c r="D211" s="286"/>
      <c r="E211" s="286"/>
      <c r="F211" s="286"/>
      <c r="G211" s="277" t="s">
        <v>89</v>
      </c>
      <c r="H211" s="278"/>
      <c r="I211" s="238" t="s">
        <v>125</v>
      </c>
      <c r="J211" s="239"/>
      <c r="K211" s="239"/>
      <c r="L211" s="239"/>
      <c r="M211" s="239"/>
      <c r="N211" s="239"/>
      <c r="O211" s="239"/>
      <c r="P211" s="239"/>
      <c r="Q211" s="240"/>
      <c r="R211" s="241"/>
      <c r="S211" s="242"/>
      <c r="T211" s="243"/>
      <c r="U211" s="255"/>
      <c r="V211" s="223"/>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row>
    <row r="212" spans="1:52" ht="14.45" customHeight="1" x14ac:dyDescent="0.15">
      <c r="A212" s="285"/>
      <c r="B212" s="285"/>
      <c r="C212" s="286"/>
      <c r="D212" s="286"/>
      <c r="E212" s="286"/>
      <c r="F212" s="286"/>
      <c r="G212" s="279"/>
      <c r="H212" s="280"/>
      <c r="I212" s="256" t="s">
        <v>125</v>
      </c>
      <c r="J212" s="257"/>
      <c r="K212" s="257"/>
      <c r="L212" s="257"/>
      <c r="M212" s="257"/>
      <c r="N212" s="257"/>
      <c r="O212" s="257"/>
      <c r="P212" s="257"/>
      <c r="Q212" s="258"/>
      <c r="R212" s="244"/>
      <c r="S212" s="245"/>
      <c r="T212" s="246"/>
      <c r="U212" s="224"/>
      <c r="V212" s="225"/>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row>
    <row r="213" spans="1:52" ht="14.45" customHeight="1" x14ac:dyDescent="0.15">
      <c r="A213" s="285"/>
      <c r="B213" s="285"/>
      <c r="C213" s="286"/>
      <c r="D213" s="286"/>
      <c r="E213" s="286"/>
      <c r="F213" s="286"/>
      <c r="G213" s="281"/>
      <c r="H213" s="282"/>
      <c r="I213" s="259"/>
      <c r="J213" s="260"/>
      <c r="K213" s="260"/>
      <c r="L213" s="260"/>
      <c r="M213" s="260"/>
      <c r="N213" s="260"/>
      <c r="O213" s="260"/>
      <c r="P213" s="260"/>
      <c r="Q213" s="261"/>
      <c r="R213" s="247"/>
      <c r="S213" s="248"/>
      <c r="T213" s="249"/>
      <c r="U213" s="226"/>
      <c r="V213" s="227"/>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row>
    <row r="214" spans="1:52" ht="14.45" customHeight="1" x14ac:dyDescent="0.15">
      <c r="A214" s="222" t="s">
        <v>90</v>
      </c>
      <c r="B214" s="223"/>
      <c r="C214" s="229" t="s">
        <v>327</v>
      </c>
      <c r="D214" s="230"/>
      <c r="E214" s="230"/>
      <c r="F214" s="231"/>
      <c r="G214" s="277" t="s">
        <v>84</v>
      </c>
      <c r="H214" s="278"/>
      <c r="I214" s="238" t="s">
        <v>126</v>
      </c>
      <c r="J214" s="239"/>
      <c r="K214" s="239"/>
      <c r="L214" s="239"/>
      <c r="M214" s="239"/>
      <c r="N214" s="239"/>
      <c r="O214" s="239"/>
      <c r="P214" s="239"/>
      <c r="Q214" s="240"/>
      <c r="R214" s="241"/>
      <c r="S214" s="242"/>
      <c r="T214" s="243"/>
      <c r="U214" s="255"/>
      <c r="V214" s="223"/>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row>
    <row r="215" spans="1:52" ht="14.45" customHeight="1" x14ac:dyDescent="0.15">
      <c r="A215" s="224"/>
      <c r="B215" s="225"/>
      <c r="C215" s="232"/>
      <c r="D215" s="233"/>
      <c r="E215" s="233"/>
      <c r="F215" s="234"/>
      <c r="G215" s="279"/>
      <c r="H215" s="280"/>
      <c r="I215" s="256" t="s">
        <v>222</v>
      </c>
      <c r="J215" s="257"/>
      <c r="K215" s="257"/>
      <c r="L215" s="257"/>
      <c r="M215" s="257"/>
      <c r="N215" s="257"/>
      <c r="O215" s="257"/>
      <c r="P215" s="257"/>
      <c r="Q215" s="258"/>
      <c r="R215" s="244"/>
      <c r="S215" s="245"/>
      <c r="T215" s="246"/>
      <c r="U215" s="224"/>
      <c r="V215" s="225"/>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row>
    <row r="216" spans="1:52" ht="14.45" customHeight="1" x14ac:dyDescent="0.15">
      <c r="A216" s="224"/>
      <c r="B216" s="225"/>
      <c r="C216" s="232"/>
      <c r="D216" s="233"/>
      <c r="E216" s="233"/>
      <c r="F216" s="234"/>
      <c r="G216" s="281"/>
      <c r="H216" s="282"/>
      <c r="I216" s="259"/>
      <c r="J216" s="260"/>
      <c r="K216" s="260"/>
      <c r="L216" s="260"/>
      <c r="M216" s="260"/>
      <c r="N216" s="260"/>
      <c r="O216" s="260"/>
      <c r="P216" s="260"/>
      <c r="Q216" s="261"/>
      <c r="R216" s="247"/>
      <c r="S216" s="248"/>
      <c r="T216" s="249"/>
      <c r="U216" s="226"/>
      <c r="V216" s="227"/>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2"/>
      <c r="AY216" s="252"/>
      <c r="AZ216" s="252"/>
    </row>
    <row r="217" spans="1:52" ht="14.45" customHeight="1" x14ac:dyDescent="0.15">
      <c r="A217" s="224"/>
      <c r="B217" s="225"/>
      <c r="C217" s="232"/>
      <c r="D217" s="233"/>
      <c r="E217" s="233"/>
      <c r="F217" s="234"/>
      <c r="G217" s="277" t="s">
        <v>85</v>
      </c>
      <c r="H217" s="278"/>
      <c r="I217" s="238" t="s">
        <v>127</v>
      </c>
      <c r="J217" s="239"/>
      <c r="K217" s="239"/>
      <c r="L217" s="239"/>
      <c r="M217" s="239"/>
      <c r="N217" s="239"/>
      <c r="O217" s="239"/>
      <c r="P217" s="239"/>
      <c r="Q217" s="240"/>
      <c r="R217" s="241"/>
      <c r="S217" s="242"/>
      <c r="T217" s="243"/>
      <c r="U217" s="255"/>
      <c r="V217" s="223"/>
      <c r="W217" s="250"/>
      <c r="X217" s="250"/>
      <c r="Y217" s="250"/>
      <c r="Z217" s="250"/>
      <c r="AA217" s="250"/>
      <c r="AB217" s="250"/>
      <c r="AC217" s="250"/>
      <c r="AD217" s="250"/>
      <c r="AE217" s="250"/>
      <c r="AF217" s="250"/>
      <c r="AG217" s="250"/>
      <c r="AH217" s="250"/>
      <c r="AI217" s="250"/>
      <c r="AJ217" s="250"/>
      <c r="AK217" s="250"/>
      <c r="AL217" s="250"/>
      <c r="AM217" s="250"/>
      <c r="AN217" s="250"/>
      <c r="AO217" s="250"/>
      <c r="AP217" s="250"/>
      <c r="AQ217" s="250"/>
      <c r="AR217" s="250"/>
      <c r="AS217" s="250"/>
      <c r="AT217" s="250"/>
      <c r="AU217" s="250"/>
      <c r="AV217" s="250"/>
      <c r="AW217" s="250"/>
      <c r="AX217" s="250"/>
      <c r="AY217" s="250"/>
      <c r="AZ217" s="250"/>
    </row>
    <row r="218" spans="1:52" ht="14.45" customHeight="1" x14ac:dyDescent="0.15">
      <c r="A218" s="224"/>
      <c r="B218" s="225"/>
      <c r="C218" s="232"/>
      <c r="D218" s="233"/>
      <c r="E218" s="233"/>
      <c r="F218" s="234"/>
      <c r="G218" s="279"/>
      <c r="H218" s="280"/>
      <c r="I218" s="256" t="s">
        <v>223</v>
      </c>
      <c r="J218" s="257"/>
      <c r="K218" s="257"/>
      <c r="L218" s="257"/>
      <c r="M218" s="257"/>
      <c r="N218" s="257"/>
      <c r="O218" s="257"/>
      <c r="P218" s="257"/>
      <c r="Q218" s="258"/>
      <c r="R218" s="244"/>
      <c r="S218" s="245"/>
      <c r="T218" s="246"/>
      <c r="U218" s="224"/>
      <c r="V218" s="225"/>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c r="AX218" s="251"/>
      <c r="AY218" s="251"/>
      <c r="AZ218" s="251"/>
    </row>
    <row r="219" spans="1:52" ht="14.45" customHeight="1" x14ac:dyDescent="0.15">
      <c r="A219" s="224"/>
      <c r="B219" s="225"/>
      <c r="C219" s="232"/>
      <c r="D219" s="233"/>
      <c r="E219" s="233"/>
      <c r="F219" s="234"/>
      <c r="G219" s="281"/>
      <c r="H219" s="282"/>
      <c r="I219" s="259"/>
      <c r="J219" s="260"/>
      <c r="K219" s="260"/>
      <c r="L219" s="260"/>
      <c r="M219" s="260"/>
      <c r="N219" s="260"/>
      <c r="O219" s="260"/>
      <c r="P219" s="260"/>
      <c r="Q219" s="261"/>
      <c r="R219" s="247"/>
      <c r="S219" s="248"/>
      <c r="T219" s="249"/>
      <c r="U219" s="226"/>
      <c r="V219" s="227"/>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2"/>
      <c r="AY219" s="252"/>
      <c r="AZ219" s="252"/>
    </row>
    <row r="220" spans="1:52" ht="14.45" customHeight="1" x14ac:dyDescent="0.15">
      <c r="A220" s="224"/>
      <c r="B220" s="225"/>
      <c r="C220" s="232"/>
      <c r="D220" s="233"/>
      <c r="E220" s="233"/>
      <c r="F220" s="234"/>
      <c r="G220" s="277" t="s">
        <v>86</v>
      </c>
      <c r="H220" s="278"/>
      <c r="I220" s="238" t="s">
        <v>224</v>
      </c>
      <c r="J220" s="239"/>
      <c r="K220" s="239"/>
      <c r="L220" s="239"/>
      <c r="M220" s="239"/>
      <c r="N220" s="239"/>
      <c r="O220" s="239"/>
      <c r="P220" s="239"/>
      <c r="Q220" s="240"/>
      <c r="R220" s="241"/>
      <c r="S220" s="242"/>
      <c r="T220" s="243"/>
      <c r="U220" s="255"/>
      <c r="V220" s="223"/>
      <c r="W220" s="250"/>
      <c r="X220" s="250"/>
      <c r="Y220" s="250"/>
      <c r="Z220" s="250"/>
      <c r="AA220" s="250"/>
      <c r="AB220" s="250"/>
      <c r="AC220" s="250"/>
      <c r="AD220" s="250"/>
      <c r="AE220" s="250"/>
      <c r="AF220" s="250"/>
      <c r="AG220" s="250"/>
      <c r="AH220" s="250"/>
      <c r="AI220" s="250"/>
      <c r="AJ220" s="250"/>
      <c r="AK220" s="250"/>
      <c r="AL220" s="250"/>
      <c r="AM220" s="250"/>
      <c r="AN220" s="250"/>
      <c r="AO220" s="250"/>
      <c r="AP220" s="250"/>
      <c r="AQ220" s="250"/>
      <c r="AR220" s="250"/>
      <c r="AS220" s="250"/>
      <c r="AT220" s="250"/>
      <c r="AU220" s="250"/>
      <c r="AV220" s="250"/>
      <c r="AW220" s="250"/>
      <c r="AX220" s="250"/>
      <c r="AY220" s="250"/>
      <c r="AZ220" s="250"/>
    </row>
    <row r="221" spans="1:52" ht="14.45" customHeight="1" x14ac:dyDescent="0.15">
      <c r="A221" s="224"/>
      <c r="B221" s="225"/>
      <c r="C221" s="232"/>
      <c r="D221" s="233"/>
      <c r="E221" s="233"/>
      <c r="F221" s="234"/>
      <c r="G221" s="279"/>
      <c r="H221" s="280"/>
      <c r="I221" s="256" t="s">
        <v>225</v>
      </c>
      <c r="J221" s="257"/>
      <c r="K221" s="257"/>
      <c r="L221" s="257"/>
      <c r="M221" s="257"/>
      <c r="N221" s="257"/>
      <c r="O221" s="257"/>
      <c r="P221" s="257"/>
      <c r="Q221" s="258"/>
      <c r="R221" s="244"/>
      <c r="S221" s="245"/>
      <c r="T221" s="246"/>
      <c r="U221" s="224"/>
      <c r="V221" s="225"/>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c r="AX221" s="251"/>
      <c r="AY221" s="251"/>
      <c r="AZ221" s="251"/>
    </row>
    <row r="222" spans="1:52" ht="14.45" customHeight="1" x14ac:dyDescent="0.15">
      <c r="A222" s="226"/>
      <c r="B222" s="227"/>
      <c r="C222" s="235"/>
      <c r="D222" s="236"/>
      <c r="E222" s="236"/>
      <c r="F222" s="237"/>
      <c r="G222" s="281"/>
      <c r="H222" s="282"/>
      <c r="I222" s="259"/>
      <c r="J222" s="260"/>
      <c r="K222" s="260"/>
      <c r="L222" s="260"/>
      <c r="M222" s="260"/>
      <c r="N222" s="260"/>
      <c r="O222" s="260"/>
      <c r="P222" s="260"/>
      <c r="Q222" s="261"/>
      <c r="R222" s="247"/>
      <c r="S222" s="248"/>
      <c r="T222" s="249"/>
      <c r="U222" s="226"/>
      <c r="V222" s="227"/>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row>
    <row r="223" spans="1:52" ht="14.45" customHeight="1" x14ac:dyDescent="0.15">
      <c r="A223" s="228" t="s">
        <v>90</v>
      </c>
      <c r="B223" s="225"/>
      <c r="C223" s="232" t="s">
        <v>328</v>
      </c>
      <c r="D223" s="233"/>
      <c r="E223" s="233"/>
      <c r="F223" s="234"/>
      <c r="G223" s="277" t="s">
        <v>88</v>
      </c>
      <c r="H223" s="278"/>
      <c r="I223" s="238" t="s">
        <v>128</v>
      </c>
      <c r="J223" s="239"/>
      <c r="K223" s="239"/>
      <c r="L223" s="239"/>
      <c r="M223" s="239"/>
      <c r="N223" s="239"/>
      <c r="O223" s="239"/>
      <c r="P223" s="239"/>
      <c r="Q223" s="240"/>
      <c r="R223" s="241"/>
      <c r="S223" s="242"/>
      <c r="T223" s="243"/>
      <c r="U223" s="255"/>
      <c r="V223" s="223"/>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c r="AV223" s="250"/>
      <c r="AW223" s="250"/>
      <c r="AX223" s="250"/>
      <c r="AY223" s="250"/>
      <c r="AZ223" s="250"/>
    </row>
    <row r="224" spans="1:52" ht="14.45" customHeight="1" x14ac:dyDescent="0.15">
      <c r="A224" s="224"/>
      <c r="B224" s="225"/>
      <c r="C224" s="232"/>
      <c r="D224" s="233"/>
      <c r="E224" s="233"/>
      <c r="F224" s="234"/>
      <c r="G224" s="279"/>
      <c r="H224" s="280"/>
      <c r="I224" s="256" t="s">
        <v>226</v>
      </c>
      <c r="J224" s="257"/>
      <c r="K224" s="257"/>
      <c r="L224" s="257"/>
      <c r="M224" s="257"/>
      <c r="N224" s="257"/>
      <c r="O224" s="257"/>
      <c r="P224" s="257"/>
      <c r="Q224" s="258"/>
      <c r="R224" s="244"/>
      <c r="S224" s="245"/>
      <c r="T224" s="246"/>
      <c r="U224" s="224"/>
      <c r="V224" s="225"/>
      <c r="W224" s="251"/>
      <c r="X224" s="251"/>
      <c r="Y224" s="251"/>
      <c r="Z224" s="251"/>
      <c r="AA224" s="251"/>
      <c r="AB224" s="251"/>
      <c r="AC224" s="251"/>
      <c r="AD224" s="251"/>
      <c r="AE224" s="251"/>
      <c r="AF224" s="251"/>
      <c r="AG224" s="251"/>
      <c r="AH224" s="251"/>
      <c r="AI224" s="251"/>
      <c r="AJ224" s="251"/>
      <c r="AK224" s="251"/>
      <c r="AL224" s="251"/>
      <c r="AM224" s="251"/>
      <c r="AN224" s="251"/>
      <c r="AO224" s="251"/>
      <c r="AP224" s="251"/>
      <c r="AQ224" s="251"/>
      <c r="AR224" s="251"/>
      <c r="AS224" s="251"/>
      <c r="AT224" s="251"/>
      <c r="AU224" s="251"/>
      <c r="AV224" s="251"/>
      <c r="AW224" s="251"/>
      <c r="AX224" s="251"/>
      <c r="AY224" s="251"/>
      <c r="AZ224" s="251"/>
    </row>
    <row r="225" spans="1:52" ht="14.45" customHeight="1" x14ac:dyDescent="0.15">
      <c r="A225" s="224"/>
      <c r="B225" s="225"/>
      <c r="C225" s="232"/>
      <c r="D225" s="233"/>
      <c r="E225" s="233"/>
      <c r="F225" s="234"/>
      <c r="G225" s="281"/>
      <c r="H225" s="282"/>
      <c r="I225" s="259"/>
      <c r="J225" s="260"/>
      <c r="K225" s="260"/>
      <c r="L225" s="260"/>
      <c r="M225" s="260"/>
      <c r="N225" s="260"/>
      <c r="O225" s="260"/>
      <c r="P225" s="260"/>
      <c r="Q225" s="261"/>
      <c r="R225" s="247"/>
      <c r="S225" s="248"/>
      <c r="T225" s="249"/>
      <c r="U225" s="226"/>
      <c r="V225" s="227"/>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row>
    <row r="226" spans="1:52" ht="14.45" customHeight="1" x14ac:dyDescent="0.15">
      <c r="A226" s="224"/>
      <c r="B226" s="225"/>
      <c r="C226" s="232"/>
      <c r="D226" s="233"/>
      <c r="E226" s="233"/>
      <c r="F226" s="234"/>
      <c r="G226" s="277" t="s">
        <v>89</v>
      </c>
      <c r="H226" s="278"/>
      <c r="I226" s="238" t="s">
        <v>129</v>
      </c>
      <c r="J226" s="239"/>
      <c r="K226" s="239"/>
      <c r="L226" s="239"/>
      <c r="M226" s="239"/>
      <c r="N226" s="239"/>
      <c r="O226" s="239"/>
      <c r="P226" s="239"/>
      <c r="Q226" s="240"/>
      <c r="R226" s="241"/>
      <c r="S226" s="242"/>
      <c r="T226" s="243"/>
      <c r="U226" s="255"/>
      <c r="V226" s="223"/>
      <c r="W226" s="250"/>
      <c r="X226" s="250"/>
      <c r="Y226" s="250"/>
      <c r="Z226" s="250"/>
      <c r="AA226" s="250"/>
      <c r="AB226" s="250"/>
      <c r="AC226" s="250"/>
      <c r="AD226" s="250"/>
      <c r="AE226" s="250"/>
      <c r="AF226" s="250"/>
      <c r="AG226" s="250"/>
      <c r="AH226" s="250"/>
      <c r="AI226" s="250"/>
      <c r="AJ226" s="250"/>
      <c r="AK226" s="250"/>
      <c r="AL226" s="250"/>
      <c r="AM226" s="250"/>
      <c r="AN226" s="250"/>
      <c r="AO226" s="250"/>
      <c r="AP226" s="250"/>
      <c r="AQ226" s="250"/>
      <c r="AR226" s="250"/>
      <c r="AS226" s="250"/>
      <c r="AT226" s="250"/>
      <c r="AU226" s="250"/>
      <c r="AV226" s="250"/>
      <c r="AW226" s="250"/>
      <c r="AX226" s="250"/>
      <c r="AY226" s="250"/>
      <c r="AZ226" s="250"/>
    </row>
    <row r="227" spans="1:52" ht="14.45" customHeight="1" x14ac:dyDescent="0.15">
      <c r="A227" s="224"/>
      <c r="B227" s="225"/>
      <c r="C227" s="232"/>
      <c r="D227" s="233"/>
      <c r="E227" s="233"/>
      <c r="F227" s="234"/>
      <c r="G227" s="279"/>
      <c r="H227" s="280"/>
      <c r="I227" s="256" t="s">
        <v>227</v>
      </c>
      <c r="J227" s="257"/>
      <c r="K227" s="257"/>
      <c r="L227" s="257"/>
      <c r="M227" s="257"/>
      <c r="N227" s="257"/>
      <c r="O227" s="257"/>
      <c r="P227" s="257"/>
      <c r="Q227" s="258"/>
      <c r="R227" s="244"/>
      <c r="S227" s="245"/>
      <c r="T227" s="246"/>
      <c r="U227" s="224"/>
      <c r="V227" s="225"/>
      <c r="W227" s="251"/>
      <c r="X227" s="251"/>
      <c r="Y227" s="251"/>
      <c r="Z227" s="251"/>
      <c r="AA227" s="251"/>
      <c r="AB227" s="251"/>
      <c r="AC227" s="251"/>
      <c r="AD227" s="251"/>
      <c r="AE227" s="251"/>
      <c r="AF227" s="251"/>
      <c r="AG227" s="251"/>
      <c r="AH227" s="251"/>
      <c r="AI227" s="251"/>
      <c r="AJ227" s="251"/>
      <c r="AK227" s="251"/>
      <c r="AL227" s="251"/>
      <c r="AM227" s="251"/>
      <c r="AN227" s="251"/>
      <c r="AO227" s="251"/>
      <c r="AP227" s="251"/>
      <c r="AQ227" s="251"/>
      <c r="AR227" s="251"/>
      <c r="AS227" s="251"/>
      <c r="AT227" s="251"/>
      <c r="AU227" s="251"/>
      <c r="AV227" s="251"/>
      <c r="AW227" s="251"/>
      <c r="AX227" s="251"/>
      <c r="AY227" s="251"/>
      <c r="AZ227" s="251"/>
    </row>
    <row r="228" spans="1:52" ht="14.45" customHeight="1" x14ac:dyDescent="0.15">
      <c r="A228" s="224"/>
      <c r="B228" s="225"/>
      <c r="C228" s="232"/>
      <c r="D228" s="233"/>
      <c r="E228" s="233"/>
      <c r="F228" s="234"/>
      <c r="G228" s="281"/>
      <c r="H228" s="282"/>
      <c r="I228" s="259"/>
      <c r="J228" s="260"/>
      <c r="K228" s="260"/>
      <c r="L228" s="260"/>
      <c r="M228" s="260"/>
      <c r="N228" s="260"/>
      <c r="O228" s="260"/>
      <c r="P228" s="260"/>
      <c r="Q228" s="261"/>
      <c r="R228" s="247"/>
      <c r="S228" s="248"/>
      <c r="T228" s="249"/>
      <c r="U228" s="226"/>
      <c r="V228" s="227"/>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row>
    <row r="229" spans="1:52" ht="14.45" customHeight="1" x14ac:dyDescent="0.15">
      <c r="A229" s="224"/>
      <c r="B229" s="225"/>
      <c r="C229" s="232"/>
      <c r="D229" s="233"/>
      <c r="E229" s="233"/>
      <c r="F229" s="234"/>
      <c r="G229" s="277" t="s">
        <v>90</v>
      </c>
      <c r="H229" s="278"/>
      <c r="I229" s="238" t="s">
        <v>130</v>
      </c>
      <c r="J229" s="239"/>
      <c r="K229" s="239"/>
      <c r="L229" s="239"/>
      <c r="M229" s="239"/>
      <c r="N229" s="239"/>
      <c r="O229" s="239"/>
      <c r="P229" s="239"/>
      <c r="Q229" s="240"/>
      <c r="R229" s="241"/>
      <c r="S229" s="242"/>
      <c r="T229" s="243"/>
      <c r="U229" s="255"/>
      <c r="V229" s="223"/>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c r="AR229" s="250"/>
      <c r="AS229" s="250"/>
      <c r="AT229" s="250"/>
      <c r="AU229" s="250"/>
      <c r="AV229" s="250"/>
      <c r="AW229" s="250"/>
      <c r="AX229" s="250"/>
      <c r="AY229" s="250"/>
      <c r="AZ229" s="250"/>
    </row>
    <row r="230" spans="1:52" ht="14.45" customHeight="1" x14ac:dyDescent="0.15">
      <c r="A230" s="224"/>
      <c r="B230" s="225"/>
      <c r="C230" s="232"/>
      <c r="D230" s="233"/>
      <c r="E230" s="233"/>
      <c r="F230" s="234"/>
      <c r="G230" s="279"/>
      <c r="H230" s="280"/>
      <c r="I230" s="256" t="s">
        <v>228</v>
      </c>
      <c r="J230" s="257"/>
      <c r="K230" s="257"/>
      <c r="L230" s="257"/>
      <c r="M230" s="257"/>
      <c r="N230" s="257"/>
      <c r="O230" s="257"/>
      <c r="P230" s="257"/>
      <c r="Q230" s="258"/>
      <c r="R230" s="244"/>
      <c r="S230" s="245"/>
      <c r="T230" s="246"/>
      <c r="U230" s="224"/>
      <c r="V230" s="225"/>
      <c r="W230" s="251"/>
      <c r="X230" s="251"/>
      <c r="Y230" s="251"/>
      <c r="Z230" s="251"/>
      <c r="AA230" s="251"/>
      <c r="AB230" s="251"/>
      <c r="AC230" s="251"/>
      <c r="AD230" s="251"/>
      <c r="AE230" s="251"/>
      <c r="AF230" s="251"/>
      <c r="AG230" s="251"/>
      <c r="AH230" s="251"/>
      <c r="AI230" s="251"/>
      <c r="AJ230" s="251"/>
      <c r="AK230" s="251"/>
      <c r="AL230" s="251"/>
      <c r="AM230" s="251"/>
      <c r="AN230" s="251"/>
      <c r="AO230" s="251"/>
      <c r="AP230" s="251"/>
      <c r="AQ230" s="251"/>
      <c r="AR230" s="251"/>
      <c r="AS230" s="251"/>
      <c r="AT230" s="251"/>
      <c r="AU230" s="251"/>
      <c r="AV230" s="251"/>
      <c r="AW230" s="251"/>
      <c r="AX230" s="251"/>
      <c r="AY230" s="251"/>
      <c r="AZ230" s="251"/>
    </row>
    <row r="231" spans="1:52" ht="14.45" customHeight="1" x14ac:dyDescent="0.15">
      <c r="A231" s="224"/>
      <c r="B231" s="225"/>
      <c r="C231" s="232"/>
      <c r="D231" s="233"/>
      <c r="E231" s="233"/>
      <c r="F231" s="234"/>
      <c r="G231" s="281"/>
      <c r="H231" s="282"/>
      <c r="I231" s="259"/>
      <c r="J231" s="260"/>
      <c r="K231" s="260"/>
      <c r="L231" s="260"/>
      <c r="M231" s="260"/>
      <c r="N231" s="260"/>
      <c r="O231" s="260"/>
      <c r="P231" s="260"/>
      <c r="Q231" s="261"/>
      <c r="R231" s="247"/>
      <c r="S231" s="248"/>
      <c r="T231" s="249"/>
      <c r="U231" s="226"/>
      <c r="V231" s="227"/>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row>
    <row r="232" spans="1:52" ht="14.45" customHeight="1" x14ac:dyDescent="0.15">
      <c r="A232" s="224"/>
      <c r="B232" s="225"/>
      <c r="C232" s="232"/>
      <c r="D232" s="233"/>
      <c r="E232" s="233"/>
      <c r="F232" s="234"/>
      <c r="G232" s="277" t="s">
        <v>95</v>
      </c>
      <c r="H232" s="278"/>
      <c r="I232" s="238" t="s">
        <v>15</v>
      </c>
      <c r="J232" s="239"/>
      <c r="K232" s="239"/>
      <c r="L232" s="239"/>
      <c r="M232" s="239"/>
      <c r="N232" s="239"/>
      <c r="O232" s="239"/>
      <c r="P232" s="239"/>
      <c r="Q232" s="240"/>
      <c r="R232" s="241"/>
      <c r="S232" s="242"/>
      <c r="T232" s="243"/>
      <c r="U232" s="255"/>
      <c r="V232" s="223"/>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0"/>
      <c r="AY232" s="250"/>
      <c r="AZ232" s="250"/>
    </row>
    <row r="233" spans="1:52" ht="14.45" customHeight="1" x14ac:dyDescent="0.15">
      <c r="A233" s="224"/>
      <c r="B233" s="225"/>
      <c r="C233" s="232"/>
      <c r="D233" s="233"/>
      <c r="E233" s="233"/>
      <c r="F233" s="234"/>
      <c r="G233" s="279"/>
      <c r="H233" s="280"/>
      <c r="I233" s="256" t="s">
        <v>172</v>
      </c>
      <c r="J233" s="257"/>
      <c r="K233" s="257"/>
      <c r="L233" s="257"/>
      <c r="M233" s="257"/>
      <c r="N233" s="257"/>
      <c r="O233" s="257"/>
      <c r="P233" s="257"/>
      <c r="Q233" s="258"/>
      <c r="R233" s="244"/>
      <c r="S233" s="245"/>
      <c r="T233" s="246"/>
      <c r="U233" s="224"/>
      <c r="V233" s="225"/>
      <c r="W233" s="251"/>
      <c r="X233" s="251"/>
      <c r="Y233" s="251"/>
      <c r="Z233" s="251"/>
      <c r="AA233" s="251"/>
      <c r="AB233" s="251"/>
      <c r="AC233" s="251"/>
      <c r="AD233" s="251"/>
      <c r="AE233" s="251"/>
      <c r="AF233" s="251"/>
      <c r="AG233" s="251"/>
      <c r="AH233" s="251"/>
      <c r="AI233" s="251"/>
      <c r="AJ233" s="251"/>
      <c r="AK233" s="251"/>
      <c r="AL233" s="251"/>
      <c r="AM233" s="251"/>
      <c r="AN233" s="251"/>
      <c r="AO233" s="251"/>
      <c r="AP233" s="251"/>
      <c r="AQ233" s="251"/>
      <c r="AR233" s="251"/>
      <c r="AS233" s="251"/>
      <c r="AT233" s="251"/>
      <c r="AU233" s="251"/>
      <c r="AV233" s="251"/>
      <c r="AW233" s="251"/>
      <c r="AX233" s="251"/>
      <c r="AY233" s="251"/>
      <c r="AZ233" s="251"/>
    </row>
    <row r="234" spans="1:52" ht="14.45" customHeight="1" x14ac:dyDescent="0.15">
      <c r="A234" s="226"/>
      <c r="B234" s="227"/>
      <c r="C234" s="235"/>
      <c r="D234" s="236"/>
      <c r="E234" s="236"/>
      <c r="F234" s="237"/>
      <c r="G234" s="281"/>
      <c r="H234" s="282"/>
      <c r="I234" s="259"/>
      <c r="J234" s="260"/>
      <c r="K234" s="260"/>
      <c r="L234" s="260"/>
      <c r="M234" s="260"/>
      <c r="N234" s="260"/>
      <c r="O234" s="260"/>
      <c r="P234" s="260"/>
      <c r="Q234" s="261"/>
      <c r="R234" s="247"/>
      <c r="S234" s="248"/>
      <c r="T234" s="249"/>
      <c r="U234" s="226"/>
      <c r="V234" s="227"/>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row>
    <row r="235" spans="1:52" ht="14.45" customHeight="1" x14ac:dyDescent="0.15">
      <c r="A235" s="284" t="s">
        <v>91</v>
      </c>
      <c r="B235" s="288"/>
      <c r="C235" s="286" t="s">
        <v>329</v>
      </c>
      <c r="D235" s="287"/>
      <c r="E235" s="287"/>
      <c r="F235" s="287"/>
      <c r="G235" s="277" t="s">
        <v>84</v>
      </c>
      <c r="H235" s="278"/>
      <c r="I235" s="238" t="s">
        <v>131</v>
      </c>
      <c r="J235" s="239"/>
      <c r="K235" s="239"/>
      <c r="L235" s="239"/>
      <c r="M235" s="239"/>
      <c r="N235" s="239"/>
      <c r="O235" s="239"/>
      <c r="P235" s="239"/>
      <c r="Q235" s="240"/>
      <c r="R235" s="241"/>
      <c r="S235" s="242"/>
      <c r="T235" s="243"/>
      <c r="U235" s="255"/>
      <c r="V235" s="223"/>
      <c r="W235" s="250"/>
      <c r="X235" s="250"/>
      <c r="Y235" s="250"/>
      <c r="Z235" s="250"/>
      <c r="AA235" s="250"/>
      <c r="AB235" s="250"/>
      <c r="AC235" s="250"/>
      <c r="AD235" s="250"/>
      <c r="AE235" s="250"/>
      <c r="AF235" s="250"/>
      <c r="AG235" s="250"/>
      <c r="AH235" s="250"/>
      <c r="AI235" s="250"/>
      <c r="AJ235" s="250"/>
      <c r="AK235" s="250"/>
      <c r="AL235" s="250"/>
      <c r="AM235" s="250"/>
      <c r="AN235" s="250"/>
      <c r="AO235" s="250"/>
      <c r="AP235" s="250"/>
      <c r="AQ235" s="250"/>
      <c r="AR235" s="250"/>
      <c r="AS235" s="250"/>
      <c r="AT235" s="250"/>
      <c r="AU235" s="250"/>
      <c r="AV235" s="250"/>
      <c r="AW235" s="250"/>
      <c r="AX235" s="250"/>
      <c r="AY235" s="250"/>
      <c r="AZ235" s="250"/>
    </row>
    <row r="236" spans="1:52" ht="14.45" customHeight="1" x14ac:dyDescent="0.15">
      <c r="A236" s="288"/>
      <c r="B236" s="288"/>
      <c r="C236" s="287"/>
      <c r="D236" s="287"/>
      <c r="E236" s="287"/>
      <c r="F236" s="287"/>
      <c r="G236" s="279"/>
      <c r="H236" s="280"/>
      <c r="I236" s="256" t="s">
        <v>316</v>
      </c>
      <c r="J236" s="257"/>
      <c r="K236" s="257"/>
      <c r="L236" s="257"/>
      <c r="M236" s="257"/>
      <c r="N236" s="257"/>
      <c r="O236" s="257"/>
      <c r="P236" s="257"/>
      <c r="Q236" s="258"/>
      <c r="R236" s="244"/>
      <c r="S236" s="245"/>
      <c r="T236" s="246"/>
      <c r="U236" s="224"/>
      <c r="V236" s="225"/>
      <c r="W236" s="251"/>
      <c r="X236" s="251"/>
      <c r="Y236" s="251"/>
      <c r="Z236" s="251"/>
      <c r="AA236" s="251"/>
      <c r="AB236" s="251"/>
      <c r="AC236" s="251"/>
      <c r="AD236" s="251"/>
      <c r="AE236" s="251"/>
      <c r="AF236" s="251"/>
      <c r="AG236" s="251"/>
      <c r="AH236" s="251"/>
      <c r="AI236" s="251"/>
      <c r="AJ236" s="251"/>
      <c r="AK236" s="251"/>
      <c r="AL236" s="251"/>
      <c r="AM236" s="251"/>
      <c r="AN236" s="251"/>
      <c r="AO236" s="251"/>
      <c r="AP236" s="251"/>
      <c r="AQ236" s="251"/>
      <c r="AR236" s="251"/>
      <c r="AS236" s="251"/>
      <c r="AT236" s="251"/>
      <c r="AU236" s="251"/>
      <c r="AV236" s="251"/>
      <c r="AW236" s="251"/>
      <c r="AX236" s="251"/>
      <c r="AY236" s="251"/>
      <c r="AZ236" s="251"/>
    </row>
    <row r="237" spans="1:52" ht="14.45" customHeight="1" x14ac:dyDescent="0.15">
      <c r="A237" s="288"/>
      <c r="B237" s="288"/>
      <c r="C237" s="287"/>
      <c r="D237" s="287"/>
      <c r="E237" s="287"/>
      <c r="F237" s="287"/>
      <c r="G237" s="281"/>
      <c r="H237" s="282"/>
      <c r="I237" s="259"/>
      <c r="J237" s="260"/>
      <c r="K237" s="260"/>
      <c r="L237" s="260"/>
      <c r="M237" s="260"/>
      <c r="N237" s="260"/>
      <c r="O237" s="260"/>
      <c r="P237" s="260"/>
      <c r="Q237" s="261"/>
      <c r="R237" s="247"/>
      <c r="S237" s="248"/>
      <c r="T237" s="249"/>
      <c r="U237" s="226"/>
      <c r="V237" s="227"/>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row>
    <row r="238" spans="1:52" ht="14.45" customHeight="1" x14ac:dyDescent="0.15">
      <c r="A238" s="288"/>
      <c r="B238" s="288"/>
      <c r="C238" s="287"/>
      <c r="D238" s="287"/>
      <c r="E238" s="287"/>
      <c r="F238" s="287"/>
      <c r="G238" s="277" t="s">
        <v>85</v>
      </c>
      <c r="H238" s="278"/>
      <c r="I238" s="238" t="s">
        <v>132</v>
      </c>
      <c r="J238" s="239"/>
      <c r="K238" s="239"/>
      <c r="L238" s="239"/>
      <c r="M238" s="239"/>
      <c r="N238" s="239"/>
      <c r="O238" s="239"/>
      <c r="P238" s="239"/>
      <c r="Q238" s="240"/>
      <c r="R238" s="241"/>
      <c r="S238" s="242"/>
      <c r="T238" s="243"/>
      <c r="U238" s="255"/>
      <c r="V238" s="223"/>
      <c r="W238" s="250"/>
      <c r="X238" s="250"/>
      <c r="Y238" s="250"/>
      <c r="Z238" s="250"/>
      <c r="AA238" s="250"/>
      <c r="AB238" s="250"/>
      <c r="AC238" s="250"/>
      <c r="AD238" s="250"/>
      <c r="AE238" s="250"/>
      <c r="AF238" s="250"/>
      <c r="AG238" s="250"/>
      <c r="AH238" s="250"/>
      <c r="AI238" s="250"/>
      <c r="AJ238" s="250"/>
      <c r="AK238" s="250"/>
      <c r="AL238" s="250"/>
      <c r="AM238" s="250"/>
      <c r="AN238" s="250"/>
      <c r="AO238" s="250"/>
      <c r="AP238" s="250"/>
      <c r="AQ238" s="250"/>
      <c r="AR238" s="250"/>
      <c r="AS238" s="250"/>
      <c r="AT238" s="250"/>
      <c r="AU238" s="250"/>
      <c r="AV238" s="250"/>
      <c r="AW238" s="250"/>
      <c r="AX238" s="250"/>
      <c r="AY238" s="250"/>
      <c r="AZ238" s="250"/>
    </row>
    <row r="239" spans="1:52" ht="14.45" customHeight="1" x14ac:dyDescent="0.15">
      <c r="A239" s="288"/>
      <c r="B239" s="288"/>
      <c r="C239" s="287"/>
      <c r="D239" s="287"/>
      <c r="E239" s="287"/>
      <c r="F239" s="287"/>
      <c r="G239" s="279"/>
      <c r="H239" s="280"/>
      <c r="I239" s="256" t="s">
        <v>229</v>
      </c>
      <c r="J239" s="257"/>
      <c r="K239" s="257"/>
      <c r="L239" s="257"/>
      <c r="M239" s="257"/>
      <c r="N239" s="257"/>
      <c r="O239" s="257"/>
      <c r="P239" s="257"/>
      <c r="Q239" s="258"/>
      <c r="R239" s="244"/>
      <c r="S239" s="245"/>
      <c r="T239" s="246"/>
      <c r="U239" s="224"/>
      <c r="V239" s="225"/>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row>
    <row r="240" spans="1:52" ht="14.45" customHeight="1" x14ac:dyDescent="0.15">
      <c r="A240" s="288"/>
      <c r="B240" s="288"/>
      <c r="C240" s="287"/>
      <c r="D240" s="287"/>
      <c r="E240" s="287"/>
      <c r="F240" s="287"/>
      <c r="G240" s="281"/>
      <c r="H240" s="282"/>
      <c r="I240" s="259"/>
      <c r="J240" s="260"/>
      <c r="K240" s="260"/>
      <c r="L240" s="260"/>
      <c r="M240" s="260"/>
      <c r="N240" s="260"/>
      <c r="O240" s="260"/>
      <c r="P240" s="260"/>
      <c r="Q240" s="261"/>
      <c r="R240" s="247"/>
      <c r="S240" s="248"/>
      <c r="T240" s="249"/>
      <c r="U240" s="226"/>
      <c r="V240" s="227"/>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row>
    <row r="241" spans="1:52" ht="14.45" customHeight="1" x14ac:dyDescent="0.15">
      <c r="A241" s="288"/>
      <c r="B241" s="288"/>
      <c r="C241" s="287"/>
      <c r="D241" s="287"/>
      <c r="E241" s="287"/>
      <c r="F241" s="287"/>
      <c r="G241" s="277" t="s">
        <v>86</v>
      </c>
      <c r="H241" s="278"/>
      <c r="I241" s="238" t="s">
        <v>230</v>
      </c>
      <c r="J241" s="239"/>
      <c r="K241" s="239"/>
      <c r="L241" s="239"/>
      <c r="M241" s="239"/>
      <c r="N241" s="239"/>
      <c r="O241" s="239"/>
      <c r="P241" s="239"/>
      <c r="Q241" s="240"/>
      <c r="R241" s="241"/>
      <c r="S241" s="242"/>
      <c r="T241" s="243"/>
      <c r="U241" s="255"/>
      <c r="V241" s="223"/>
      <c r="W241" s="250"/>
      <c r="X241" s="250"/>
      <c r="Y241" s="250"/>
      <c r="Z241" s="250"/>
      <c r="AA241" s="250"/>
      <c r="AB241" s="250"/>
      <c r="AC241" s="250"/>
      <c r="AD241" s="250"/>
      <c r="AE241" s="250"/>
      <c r="AF241" s="250"/>
      <c r="AG241" s="250"/>
      <c r="AH241" s="250"/>
      <c r="AI241" s="250"/>
      <c r="AJ241" s="250"/>
      <c r="AK241" s="250"/>
      <c r="AL241" s="250"/>
      <c r="AM241" s="250"/>
      <c r="AN241" s="250"/>
      <c r="AO241" s="250"/>
      <c r="AP241" s="250"/>
      <c r="AQ241" s="250"/>
      <c r="AR241" s="250"/>
      <c r="AS241" s="250"/>
      <c r="AT241" s="250"/>
      <c r="AU241" s="250"/>
      <c r="AV241" s="250"/>
      <c r="AW241" s="250"/>
      <c r="AX241" s="250"/>
      <c r="AY241" s="250"/>
      <c r="AZ241" s="250"/>
    </row>
    <row r="242" spans="1:52" ht="14.45" customHeight="1" x14ac:dyDescent="0.15">
      <c r="A242" s="288"/>
      <c r="B242" s="288"/>
      <c r="C242" s="287"/>
      <c r="D242" s="287"/>
      <c r="E242" s="287"/>
      <c r="F242" s="287"/>
      <c r="G242" s="279"/>
      <c r="H242" s="280"/>
      <c r="I242" s="256" t="s">
        <v>231</v>
      </c>
      <c r="J242" s="257"/>
      <c r="K242" s="257"/>
      <c r="L242" s="257"/>
      <c r="M242" s="257"/>
      <c r="N242" s="257"/>
      <c r="O242" s="257"/>
      <c r="P242" s="257"/>
      <c r="Q242" s="258"/>
      <c r="R242" s="244"/>
      <c r="S242" s="245"/>
      <c r="T242" s="246"/>
      <c r="U242" s="224"/>
      <c r="V242" s="225"/>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row>
    <row r="243" spans="1:52" ht="14.45" customHeight="1" x14ac:dyDescent="0.15">
      <c r="A243" s="288"/>
      <c r="B243" s="288"/>
      <c r="C243" s="287"/>
      <c r="D243" s="287"/>
      <c r="E243" s="287"/>
      <c r="F243" s="287"/>
      <c r="G243" s="281"/>
      <c r="H243" s="282"/>
      <c r="I243" s="259"/>
      <c r="J243" s="260"/>
      <c r="K243" s="260"/>
      <c r="L243" s="260"/>
      <c r="M243" s="260"/>
      <c r="N243" s="260"/>
      <c r="O243" s="260"/>
      <c r="P243" s="260"/>
      <c r="Q243" s="261"/>
      <c r="R243" s="247"/>
      <c r="S243" s="248"/>
      <c r="T243" s="249"/>
      <c r="U243" s="226"/>
      <c r="V243" s="227"/>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row>
    <row r="244" spans="1:52" ht="14.45" customHeight="1" x14ac:dyDescent="0.15">
      <c r="A244" s="222" t="s">
        <v>92</v>
      </c>
      <c r="B244" s="223"/>
      <c r="C244" s="229" t="s">
        <v>319</v>
      </c>
      <c r="D244" s="230"/>
      <c r="E244" s="230"/>
      <c r="F244" s="231"/>
      <c r="G244" s="277" t="s">
        <v>84</v>
      </c>
      <c r="H244" s="278"/>
      <c r="I244" s="238" t="s">
        <v>133</v>
      </c>
      <c r="J244" s="239"/>
      <c r="K244" s="239"/>
      <c r="L244" s="239"/>
      <c r="M244" s="239"/>
      <c r="N244" s="239"/>
      <c r="O244" s="239"/>
      <c r="P244" s="239"/>
      <c r="Q244" s="240"/>
      <c r="R244" s="241"/>
      <c r="S244" s="242"/>
      <c r="T244" s="243"/>
      <c r="U244" s="255"/>
      <c r="V244" s="223"/>
      <c r="W244" s="250"/>
      <c r="X244" s="250"/>
      <c r="Y244" s="250"/>
      <c r="Z244" s="250"/>
      <c r="AA244" s="250"/>
      <c r="AB244" s="250"/>
      <c r="AC244" s="250"/>
      <c r="AD244" s="250"/>
      <c r="AE244" s="250"/>
      <c r="AF244" s="250"/>
      <c r="AG244" s="250"/>
      <c r="AH244" s="250"/>
      <c r="AI244" s="250"/>
      <c r="AJ244" s="250"/>
      <c r="AK244" s="250"/>
      <c r="AL244" s="250"/>
      <c r="AM244" s="250"/>
      <c r="AN244" s="250"/>
      <c r="AO244" s="250"/>
      <c r="AP244" s="250"/>
      <c r="AQ244" s="250"/>
      <c r="AR244" s="250"/>
      <c r="AS244" s="250"/>
      <c r="AT244" s="250"/>
      <c r="AU244" s="250"/>
      <c r="AV244" s="250"/>
      <c r="AW244" s="250"/>
      <c r="AX244" s="250"/>
      <c r="AY244" s="250"/>
      <c r="AZ244" s="250"/>
    </row>
    <row r="245" spans="1:52" ht="14.45" customHeight="1" x14ac:dyDescent="0.15">
      <c r="A245" s="224"/>
      <c r="B245" s="225"/>
      <c r="C245" s="232"/>
      <c r="D245" s="233"/>
      <c r="E245" s="233"/>
      <c r="F245" s="234"/>
      <c r="G245" s="279"/>
      <c r="H245" s="280"/>
      <c r="I245" s="256" t="s">
        <v>232</v>
      </c>
      <c r="J245" s="257"/>
      <c r="K245" s="257"/>
      <c r="L245" s="257"/>
      <c r="M245" s="257"/>
      <c r="N245" s="257"/>
      <c r="O245" s="257"/>
      <c r="P245" s="257"/>
      <c r="Q245" s="258"/>
      <c r="R245" s="244"/>
      <c r="S245" s="245"/>
      <c r="T245" s="246"/>
      <c r="U245" s="224"/>
      <c r="V245" s="225"/>
      <c r="W245" s="251"/>
      <c r="X245" s="251"/>
      <c r="Y245" s="251"/>
      <c r="Z245" s="251"/>
      <c r="AA245" s="251"/>
      <c r="AB245" s="251"/>
      <c r="AC245" s="251"/>
      <c r="AD245" s="251"/>
      <c r="AE245" s="251"/>
      <c r="AF245" s="251"/>
      <c r="AG245" s="251"/>
      <c r="AH245" s="251"/>
      <c r="AI245" s="251"/>
      <c r="AJ245" s="251"/>
      <c r="AK245" s="251"/>
      <c r="AL245" s="251"/>
      <c r="AM245" s="251"/>
      <c r="AN245" s="251"/>
      <c r="AO245" s="251"/>
      <c r="AP245" s="251"/>
      <c r="AQ245" s="251"/>
      <c r="AR245" s="251"/>
      <c r="AS245" s="251"/>
      <c r="AT245" s="251"/>
      <c r="AU245" s="251"/>
      <c r="AV245" s="251"/>
      <c r="AW245" s="251"/>
      <c r="AX245" s="251"/>
      <c r="AY245" s="251"/>
      <c r="AZ245" s="251"/>
    </row>
    <row r="246" spans="1:52" ht="14.45" customHeight="1" x14ac:dyDescent="0.15">
      <c r="A246" s="224"/>
      <c r="B246" s="225"/>
      <c r="C246" s="232"/>
      <c r="D246" s="233"/>
      <c r="E246" s="233"/>
      <c r="F246" s="234"/>
      <c r="G246" s="281"/>
      <c r="H246" s="282"/>
      <c r="I246" s="259"/>
      <c r="J246" s="260"/>
      <c r="K246" s="260"/>
      <c r="L246" s="260"/>
      <c r="M246" s="260"/>
      <c r="N246" s="260"/>
      <c r="O246" s="260"/>
      <c r="P246" s="260"/>
      <c r="Q246" s="261"/>
      <c r="R246" s="247"/>
      <c r="S246" s="248"/>
      <c r="T246" s="249"/>
      <c r="U246" s="226"/>
      <c r="V246" s="227"/>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row>
    <row r="247" spans="1:52" ht="14.45" customHeight="1" x14ac:dyDescent="0.15">
      <c r="A247" s="224"/>
      <c r="B247" s="225"/>
      <c r="C247" s="232"/>
      <c r="D247" s="233"/>
      <c r="E247" s="233"/>
      <c r="F247" s="234"/>
      <c r="G247" s="277" t="s">
        <v>85</v>
      </c>
      <c r="H247" s="278"/>
      <c r="I247" s="238" t="s">
        <v>134</v>
      </c>
      <c r="J247" s="239"/>
      <c r="K247" s="239"/>
      <c r="L247" s="239"/>
      <c r="M247" s="239"/>
      <c r="N247" s="239"/>
      <c r="O247" s="239"/>
      <c r="P247" s="239"/>
      <c r="Q247" s="240"/>
      <c r="R247" s="241"/>
      <c r="S247" s="242"/>
      <c r="T247" s="243"/>
      <c r="U247" s="255"/>
      <c r="V247" s="223"/>
      <c r="W247" s="250"/>
      <c r="X247" s="250"/>
      <c r="Y247" s="250"/>
      <c r="Z247" s="250"/>
      <c r="AA247" s="250"/>
      <c r="AB247" s="250"/>
      <c r="AC247" s="250"/>
      <c r="AD247" s="250"/>
      <c r="AE247" s="250"/>
      <c r="AF247" s="250"/>
      <c r="AG247" s="250"/>
      <c r="AH247" s="250"/>
      <c r="AI247" s="250"/>
      <c r="AJ247" s="250"/>
      <c r="AK247" s="250"/>
      <c r="AL247" s="250"/>
      <c r="AM247" s="250"/>
      <c r="AN247" s="250"/>
      <c r="AO247" s="250"/>
      <c r="AP247" s="250"/>
      <c r="AQ247" s="250"/>
      <c r="AR247" s="250"/>
      <c r="AS247" s="250"/>
      <c r="AT247" s="250"/>
      <c r="AU247" s="250"/>
      <c r="AV247" s="250"/>
      <c r="AW247" s="250"/>
      <c r="AX247" s="250"/>
      <c r="AY247" s="250"/>
      <c r="AZ247" s="250"/>
    </row>
    <row r="248" spans="1:52" ht="14.45" customHeight="1" x14ac:dyDescent="0.15">
      <c r="A248" s="224"/>
      <c r="B248" s="225"/>
      <c r="C248" s="232"/>
      <c r="D248" s="233"/>
      <c r="E248" s="233"/>
      <c r="F248" s="234"/>
      <c r="G248" s="279"/>
      <c r="H248" s="280"/>
      <c r="I248" s="256" t="s">
        <v>233</v>
      </c>
      <c r="J248" s="257"/>
      <c r="K248" s="257"/>
      <c r="L248" s="257"/>
      <c r="M248" s="257"/>
      <c r="N248" s="257"/>
      <c r="O248" s="257"/>
      <c r="P248" s="257"/>
      <c r="Q248" s="258"/>
      <c r="R248" s="244"/>
      <c r="S248" s="245"/>
      <c r="T248" s="246"/>
      <c r="U248" s="224"/>
      <c r="V248" s="225"/>
      <c r="W248" s="251"/>
      <c r="X248" s="251"/>
      <c r="Y248" s="251"/>
      <c r="Z248" s="251"/>
      <c r="AA248" s="251"/>
      <c r="AB248" s="251"/>
      <c r="AC248" s="251"/>
      <c r="AD248" s="251"/>
      <c r="AE248" s="251"/>
      <c r="AF248" s="251"/>
      <c r="AG248" s="251"/>
      <c r="AH248" s="251"/>
      <c r="AI248" s="251"/>
      <c r="AJ248" s="251"/>
      <c r="AK248" s="251"/>
      <c r="AL248" s="251"/>
      <c r="AM248" s="251"/>
      <c r="AN248" s="251"/>
      <c r="AO248" s="251"/>
      <c r="AP248" s="251"/>
      <c r="AQ248" s="251"/>
      <c r="AR248" s="251"/>
      <c r="AS248" s="251"/>
      <c r="AT248" s="251"/>
      <c r="AU248" s="251"/>
      <c r="AV248" s="251"/>
      <c r="AW248" s="251"/>
      <c r="AX248" s="251"/>
      <c r="AY248" s="251"/>
      <c r="AZ248" s="251"/>
    </row>
    <row r="249" spans="1:52" ht="14.45" customHeight="1" x14ac:dyDescent="0.15">
      <c r="A249" s="224"/>
      <c r="B249" s="225"/>
      <c r="C249" s="232"/>
      <c r="D249" s="233"/>
      <c r="E249" s="233"/>
      <c r="F249" s="234"/>
      <c r="G249" s="281"/>
      <c r="H249" s="282"/>
      <c r="I249" s="259"/>
      <c r="J249" s="260"/>
      <c r="K249" s="260"/>
      <c r="L249" s="260"/>
      <c r="M249" s="260"/>
      <c r="N249" s="260"/>
      <c r="O249" s="260"/>
      <c r="P249" s="260"/>
      <c r="Q249" s="261"/>
      <c r="R249" s="247"/>
      <c r="S249" s="248"/>
      <c r="T249" s="249"/>
      <c r="U249" s="226"/>
      <c r="V249" s="227"/>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row>
    <row r="250" spans="1:52" ht="14.45" customHeight="1" x14ac:dyDescent="0.15">
      <c r="A250" s="224"/>
      <c r="B250" s="225"/>
      <c r="C250" s="232"/>
      <c r="D250" s="233"/>
      <c r="E250" s="233"/>
      <c r="F250" s="234"/>
      <c r="G250" s="277" t="s">
        <v>86</v>
      </c>
      <c r="H250" s="278"/>
      <c r="I250" s="238" t="s">
        <v>135</v>
      </c>
      <c r="J250" s="239"/>
      <c r="K250" s="239"/>
      <c r="L250" s="239"/>
      <c r="M250" s="239"/>
      <c r="N250" s="239"/>
      <c r="O250" s="239"/>
      <c r="P250" s="239"/>
      <c r="Q250" s="240"/>
      <c r="R250" s="241"/>
      <c r="S250" s="242"/>
      <c r="T250" s="243"/>
      <c r="U250" s="255"/>
      <c r="V250" s="223"/>
      <c r="W250" s="250"/>
      <c r="X250" s="250"/>
      <c r="Y250" s="250"/>
      <c r="Z250" s="250"/>
      <c r="AA250" s="250"/>
      <c r="AB250" s="250"/>
      <c r="AC250" s="250"/>
      <c r="AD250" s="250"/>
      <c r="AE250" s="250"/>
      <c r="AF250" s="250"/>
      <c r="AG250" s="250"/>
      <c r="AH250" s="250"/>
      <c r="AI250" s="250"/>
      <c r="AJ250" s="250"/>
      <c r="AK250" s="250"/>
      <c r="AL250" s="250"/>
      <c r="AM250" s="250"/>
      <c r="AN250" s="250"/>
      <c r="AO250" s="250"/>
      <c r="AP250" s="250"/>
      <c r="AQ250" s="250"/>
      <c r="AR250" s="250"/>
      <c r="AS250" s="250"/>
      <c r="AT250" s="250"/>
      <c r="AU250" s="250"/>
      <c r="AV250" s="250"/>
      <c r="AW250" s="250"/>
      <c r="AX250" s="250"/>
      <c r="AY250" s="250"/>
      <c r="AZ250" s="250"/>
    </row>
    <row r="251" spans="1:52" ht="14.45" customHeight="1" x14ac:dyDescent="0.15">
      <c r="A251" s="224"/>
      <c r="B251" s="225"/>
      <c r="C251" s="232"/>
      <c r="D251" s="233"/>
      <c r="E251" s="233"/>
      <c r="F251" s="234"/>
      <c r="G251" s="279"/>
      <c r="H251" s="280"/>
      <c r="I251" s="256" t="s">
        <v>234</v>
      </c>
      <c r="J251" s="257"/>
      <c r="K251" s="257"/>
      <c r="L251" s="257"/>
      <c r="M251" s="257"/>
      <c r="N251" s="257"/>
      <c r="O251" s="257"/>
      <c r="P251" s="257"/>
      <c r="Q251" s="258"/>
      <c r="R251" s="244"/>
      <c r="S251" s="245"/>
      <c r="T251" s="246"/>
      <c r="U251" s="224"/>
      <c r="V251" s="225"/>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row>
    <row r="252" spans="1:52" ht="14.45" customHeight="1" x14ac:dyDescent="0.15">
      <c r="A252" s="226"/>
      <c r="B252" s="227"/>
      <c r="C252" s="235"/>
      <c r="D252" s="236"/>
      <c r="E252" s="236"/>
      <c r="F252" s="237"/>
      <c r="G252" s="281"/>
      <c r="H252" s="282"/>
      <c r="I252" s="259"/>
      <c r="J252" s="260"/>
      <c r="K252" s="260"/>
      <c r="L252" s="260"/>
      <c r="M252" s="260"/>
      <c r="N252" s="260"/>
      <c r="O252" s="260"/>
      <c r="P252" s="260"/>
      <c r="Q252" s="261"/>
      <c r="R252" s="247"/>
      <c r="S252" s="248"/>
      <c r="T252" s="249"/>
      <c r="U252" s="226"/>
      <c r="V252" s="227"/>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row>
    <row r="253" spans="1:52" ht="14.45" customHeight="1" x14ac:dyDescent="0.15">
      <c r="A253" s="228" t="s">
        <v>92</v>
      </c>
      <c r="B253" s="225"/>
      <c r="C253" s="232" t="s">
        <v>320</v>
      </c>
      <c r="D253" s="233"/>
      <c r="E253" s="233"/>
      <c r="F253" s="234"/>
      <c r="G253" s="277" t="s">
        <v>88</v>
      </c>
      <c r="H253" s="278"/>
      <c r="I253" s="238" t="s">
        <v>136</v>
      </c>
      <c r="J253" s="239"/>
      <c r="K253" s="239"/>
      <c r="L253" s="239"/>
      <c r="M253" s="239"/>
      <c r="N253" s="239"/>
      <c r="O253" s="239"/>
      <c r="P253" s="239"/>
      <c r="Q253" s="240"/>
      <c r="R253" s="241"/>
      <c r="S253" s="242"/>
      <c r="T253" s="243"/>
      <c r="U253" s="255"/>
      <c r="V253" s="223"/>
      <c r="W253" s="250"/>
      <c r="X253" s="250"/>
      <c r="Y253" s="250"/>
      <c r="Z253" s="250"/>
      <c r="AA253" s="250"/>
      <c r="AB253" s="250"/>
      <c r="AC253" s="250"/>
      <c r="AD253" s="250"/>
      <c r="AE253" s="250"/>
      <c r="AF253" s="250"/>
      <c r="AG253" s="250"/>
      <c r="AH253" s="250"/>
      <c r="AI253" s="250"/>
      <c r="AJ253" s="250"/>
      <c r="AK253" s="250"/>
      <c r="AL253" s="250"/>
      <c r="AM253" s="250"/>
      <c r="AN253" s="250"/>
      <c r="AO253" s="250"/>
      <c r="AP253" s="250"/>
      <c r="AQ253" s="250"/>
      <c r="AR253" s="250"/>
      <c r="AS253" s="250"/>
      <c r="AT253" s="250"/>
      <c r="AU253" s="250"/>
      <c r="AV253" s="250"/>
      <c r="AW253" s="250"/>
      <c r="AX253" s="250"/>
      <c r="AY253" s="250"/>
      <c r="AZ253" s="250"/>
    </row>
    <row r="254" spans="1:52" ht="14.45" customHeight="1" x14ac:dyDescent="0.15">
      <c r="A254" s="224"/>
      <c r="B254" s="225"/>
      <c r="C254" s="232"/>
      <c r="D254" s="233"/>
      <c r="E254" s="233"/>
      <c r="F254" s="234"/>
      <c r="G254" s="279"/>
      <c r="H254" s="280"/>
      <c r="I254" s="256" t="s">
        <v>235</v>
      </c>
      <c r="J254" s="257"/>
      <c r="K254" s="257"/>
      <c r="L254" s="257"/>
      <c r="M254" s="257"/>
      <c r="N254" s="257"/>
      <c r="O254" s="257"/>
      <c r="P254" s="257"/>
      <c r="Q254" s="258"/>
      <c r="R254" s="244"/>
      <c r="S254" s="245"/>
      <c r="T254" s="246"/>
      <c r="U254" s="224"/>
      <c r="V254" s="225"/>
      <c r="W254" s="251"/>
      <c r="X254" s="251"/>
      <c r="Y254" s="251"/>
      <c r="Z254" s="251"/>
      <c r="AA254" s="251"/>
      <c r="AB254" s="251"/>
      <c r="AC254" s="251"/>
      <c r="AD254" s="251"/>
      <c r="AE254" s="251"/>
      <c r="AF254" s="251"/>
      <c r="AG254" s="251"/>
      <c r="AH254" s="251"/>
      <c r="AI254" s="251"/>
      <c r="AJ254" s="251"/>
      <c r="AK254" s="251"/>
      <c r="AL254" s="251"/>
      <c r="AM254" s="251"/>
      <c r="AN254" s="251"/>
      <c r="AO254" s="251"/>
      <c r="AP254" s="251"/>
      <c r="AQ254" s="251"/>
      <c r="AR254" s="251"/>
      <c r="AS254" s="251"/>
      <c r="AT254" s="251"/>
      <c r="AU254" s="251"/>
      <c r="AV254" s="251"/>
      <c r="AW254" s="251"/>
      <c r="AX254" s="251"/>
      <c r="AY254" s="251"/>
      <c r="AZ254" s="251"/>
    </row>
    <row r="255" spans="1:52" ht="14.45" customHeight="1" x14ac:dyDescent="0.15">
      <c r="A255" s="226"/>
      <c r="B255" s="227"/>
      <c r="C255" s="235"/>
      <c r="D255" s="236"/>
      <c r="E255" s="236"/>
      <c r="F255" s="237"/>
      <c r="G255" s="281"/>
      <c r="H255" s="282"/>
      <c r="I255" s="259"/>
      <c r="J255" s="260"/>
      <c r="K255" s="260"/>
      <c r="L255" s="260"/>
      <c r="M255" s="260"/>
      <c r="N255" s="260"/>
      <c r="O255" s="260"/>
      <c r="P255" s="260"/>
      <c r="Q255" s="261"/>
      <c r="R255" s="247"/>
      <c r="S255" s="248"/>
      <c r="T255" s="249"/>
      <c r="U255" s="226"/>
      <c r="V255" s="227"/>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row>
    <row r="256" spans="1:52" ht="14.45" customHeight="1" x14ac:dyDescent="0.15">
      <c r="A256" s="284" t="s">
        <v>335</v>
      </c>
      <c r="B256" s="285"/>
      <c r="C256" s="286" t="s">
        <v>164</v>
      </c>
      <c r="D256" s="286"/>
      <c r="E256" s="286"/>
      <c r="F256" s="286"/>
      <c r="G256" s="277" t="s">
        <v>84</v>
      </c>
      <c r="H256" s="278"/>
      <c r="I256" s="238" t="s">
        <v>137</v>
      </c>
      <c r="J256" s="239"/>
      <c r="K256" s="239"/>
      <c r="L256" s="239"/>
      <c r="M256" s="239"/>
      <c r="N256" s="239"/>
      <c r="O256" s="239"/>
      <c r="P256" s="239"/>
      <c r="Q256" s="240"/>
      <c r="R256" s="241"/>
      <c r="S256" s="242"/>
      <c r="T256" s="243"/>
      <c r="U256" s="255"/>
      <c r="V256" s="223"/>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0"/>
      <c r="AS256" s="250"/>
      <c r="AT256" s="250"/>
      <c r="AU256" s="250"/>
      <c r="AV256" s="250"/>
      <c r="AW256" s="250"/>
      <c r="AX256" s="250"/>
      <c r="AY256" s="250"/>
      <c r="AZ256" s="250"/>
    </row>
    <row r="257" spans="1:52" ht="14.45" customHeight="1" x14ac:dyDescent="0.15">
      <c r="A257" s="285"/>
      <c r="B257" s="285"/>
      <c r="C257" s="286"/>
      <c r="D257" s="286"/>
      <c r="E257" s="286"/>
      <c r="F257" s="286"/>
      <c r="G257" s="279"/>
      <c r="H257" s="280"/>
      <c r="I257" s="256" t="s">
        <v>236</v>
      </c>
      <c r="J257" s="257"/>
      <c r="K257" s="257"/>
      <c r="L257" s="257"/>
      <c r="M257" s="257"/>
      <c r="N257" s="257"/>
      <c r="O257" s="257"/>
      <c r="P257" s="257"/>
      <c r="Q257" s="258"/>
      <c r="R257" s="244"/>
      <c r="S257" s="245"/>
      <c r="T257" s="246"/>
      <c r="U257" s="224"/>
      <c r="V257" s="225"/>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row>
    <row r="258" spans="1:52" ht="14.45" customHeight="1" x14ac:dyDescent="0.15">
      <c r="A258" s="285"/>
      <c r="B258" s="285"/>
      <c r="C258" s="286"/>
      <c r="D258" s="286"/>
      <c r="E258" s="286"/>
      <c r="F258" s="286"/>
      <c r="G258" s="281"/>
      <c r="H258" s="282"/>
      <c r="I258" s="259"/>
      <c r="J258" s="260"/>
      <c r="K258" s="260"/>
      <c r="L258" s="260"/>
      <c r="M258" s="260"/>
      <c r="N258" s="260"/>
      <c r="O258" s="260"/>
      <c r="P258" s="260"/>
      <c r="Q258" s="261"/>
      <c r="R258" s="247"/>
      <c r="S258" s="248"/>
      <c r="T258" s="249"/>
      <c r="U258" s="226"/>
      <c r="V258" s="227"/>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row>
    <row r="259" spans="1:52" ht="14.45" customHeight="1" x14ac:dyDescent="0.15">
      <c r="A259" s="285"/>
      <c r="B259" s="285"/>
      <c r="C259" s="286"/>
      <c r="D259" s="286"/>
      <c r="E259" s="286"/>
      <c r="F259" s="286"/>
      <c r="G259" s="277" t="s">
        <v>95</v>
      </c>
      <c r="H259" s="278"/>
      <c r="I259" s="238" t="s">
        <v>15</v>
      </c>
      <c r="J259" s="239"/>
      <c r="K259" s="239"/>
      <c r="L259" s="239"/>
      <c r="M259" s="239"/>
      <c r="N259" s="239"/>
      <c r="O259" s="239"/>
      <c r="P259" s="239"/>
      <c r="Q259" s="240"/>
      <c r="R259" s="241"/>
      <c r="S259" s="242"/>
      <c r="T259" s="243"/>
      <c r="U259" s="255"/>
      <c r="V259" s="223"/>
      <c r="W259" s="250"/>
      <c r="X259" s="250"/>
      <c r="Y259" s="250"/>
      <c r="Z259" s="250"/>
      <c r="AA259" s="250"/>
      <c r="AB259" s="250"/>
      <c r="AC259" s="250"/>
      <c r="AD259" s="250"/>
      <c r="AE259" s="250"/>
      <c r="AF259" s="250"/>
      <c r="AG259" s="250"/>
      <c r="AH259" s="250"/>
      <c r="AI259" s="250"/>
      <c r="AJ259" s="250"/>
      <c r="AK259" s="250"/>
      <c r="AL259" s="250"/>
      <c r="AM259" s="250"/>
      <c r="AN259" s="250"/>
      <c r="AO259" s="250"/>
      <c r="AP259" s="250"/>
      <c r="AQ259" s="250"/>
      <c r="AR259" s="250"/>
      <c r="AS259" s="250"/>
      <c r="AT259" s="250"/>
      <c r="AU259" s="250"/>
      <c r="AV259" s="250"/>
      <c r="AW259" s="250"/>
      <c r="AX259" s="250"/>
      <c r="AY259" s="250"/>
      <c r="AZ259" s="250"/>
    </row>
    <row r="260" spans="1:52" ht="14.45" customHeight="1" x14ac:dyDescent="0.15">
      <c r="A260" s="285"/>
      <c r="B260" s="285"/>
      <c r="C260" s="286"/>
      <c r="D260" s="286"/>
      <c r="E260" s="286"/>
      <c r="F260" s="286"/>
      <c r="G260" s="279"/>
      <c r="H260" s="280"/>
      <c r="I260" s="256" t="s">
        <v>237</v>
      </c>
      <c r="J260" s="257"/>
      <c r="K260" s="257"/>
      <c r="L260" s="257"/>
      <c r="M260" s="257"/>
      <c r="N260" s="257"/>
      <c r="O260" s="257"/>
      <c r="P260" s="257"/>
      <c r="Q260" s="258"/>
      <c r="R260" s="244"/>
      <c r="S260" s="245"/>
      <c r="T260" s="246"/>
      <c r="U260" s="224"/>
      <c r="V260" s="225"/>
      <c r="W260" s="251"/>
      <c r="X260" s="251"/>
      <c r="Y260" s="251"/>
      <c r="Z260" s="251"/>
      <c r="AA260" s="251"/>
      <c r="AB260" s="251"/>
      <c r="AC260" s="251"/>
      <c r="AD260" s="251"/>
      <c r="AE260" s="251"/>
      <c r="AF260" s="251"/>
      <c r="AG260" s="251"/>
      <c r="AH260" s="251"/>
      <c r="AI260" s="251"/>
      <c r="AJ260" s="251"/>
      <c r="AK260" s="251"/>
      <c r="AL260" s="251"/>
      <c r="AM260" s="251"/>
      <c r="AN260" s="251"/>
      <c r="AO260" s="251"/>
      <c r="AP260" s="251"/>
      <c r="AQ260" s="251"/>
      <c r="AR260" s="251"/>
      <c r="AS260" s="251"/>
      <c r="AT260" s="251"/>
      <c r="AU260" s="251"/>
      <c r="AV260" s="251"/>
      <c r="AW260" s="251"/>
      <c r="AX260" s="251"/>
      <c r="AY260" s="251"/>
      <c r="AZ260" s="251"/>
    </row>
    <row r="261" spans="1:52" ht="14.45" customHeight="1" x14ac:dyDescent="0.15">
      <c r="A261" s="285"/>
      <c r="B261" s="285"/>
      <c r="C261" s="286"/>
      <c r="D261" s="286"/>
      <c r="E261" s="286"/>
      <c r="F261" s="286"/>
      <c r="G261" s="281"/>
      <c r="H261" s="282"/>
      <c r="I261" s="259"/>
      <c r="J261" s="260"/>
      <c r="K261" s="260"/>
      <c r="L261" s="260"/>
      <c r="M261" s="260"/>
      <c r="N261" s="260"/>
      <c r="O261" s="260"/>
      <c r="P261" s="260"/>
      <c r="Q261" s="261"/>
      <c r="R261" s="247"/>
      <c r="S261" s="248"/>
      <c r="T261" s="249"/>
      <c r="U261" s="226"/>
      <c r="V261" s="227"/>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52"/>
      <c r="AU261" s="252"/>
      <c r="AV261" s="252"/>
      <c r="AW261" s="252"/>
      <c r="AX261" s="252"/>
      <c r="AY261" s="252"/>
      <c r="AZ261" s="252"/>
    </row>
    <row r="262" spans="1:52" ht="14.45" customHeight="1" x14ac:dyDescent="0.15">
      <c r="A262" s="284" t="s">
        <v>336</v>
      </c>
      <c r="B262" s="285"/>
      <c r="C262" s="286" t="s">
        <v>165</v>
      </c>
      <c r="D262" s="286"/>
      <c r="E262" s="286"/>
      <c r="F262" s="286"/>
      <c r="G262" s="277" t="s">
        <v>84</v>
      </c>
      <c r="H262" s="278"/>
      <c r="I262" s="238" t="s">
        <v>138</v>
      </c>
      <c r="J262" s="239"/>
      <c r="K262" s="239"/>
      <c r="L262" s="239"/>
      <c r="M262" s="239"/>
      <c r="N262" s="239"/>
      <c r="O262" s="239"/>
      <c r="P262" s="239"/>
      <c r="Q262" s="240"/>
      <c r="R262" s="241"/>
      <c r="S262" s="242"/>
      <c r="T262" s="243"/>
      <c r="U262" s="255"/>
      <c r="V262" s="223"/>
      <c r="W262" s="250"/>
      <c r="X262" s="250"/>
      <c r="Y262" s="250"/>
      <c r="Z262" s="250"/>
      <c r="AA262" s="250"/>
      <c r="AB262" s="250"/>
      <c r="AC262" s="250"/>
      <c r="AD262" s="250"/>
      <c r="AE262" s="250"/>
      <c r="AF262" s="250"/>
      <c r="AG262" s="250"/>
      <c r="AH262" s="250"/>
      <c r="AI262" s="250"/>
      <c r="AJ262" s="250"/>
      <c r="AK262" s="250"/>
      <c r="AL262" s="250"/>
      <c r="AM262" s="250"/>
      <c r="AN262" s="250"/>
      <c r="AO262" s="250"/>
      <c r="AP262" s="250"/>
      <c r="AQ262" s="250"/>
      <c r="AR262" s="250"/>
      <c r="AS262" s="250"/>
      <c r="AT262" s="250"/>
      <c r="AU262" s="250"/>
      <c r="AV262" s="250"/>
      <c r="AW262" s="250"/>
      <c r="AX262" s="250"/>
      <c r="AY262" s="250"/>
      <c r="AZ262" s="250"/>
    </row>
    <row r="263" spans="1:52" ht="14.45" customHeight="1" x14ac:dyDescent="0.15">
      <c r="A263" s="285"/>
      <c r="B263" s="285"/>
      <c r="C263" s="286"/>
      <c r="D263" s="286"/>
      <c r="E263" s="286"/>
      <c r="F263" s="286"/>
      <c r="G263" s="279"/>
      <c r="H263" s="280"/>
      <c r="I263" s="256" t="s">
        <v>138</v>
      </c>
      <c r="J263" s="257"/>
      <c r="K263" s="257"/>
      <c r="L263" s="257"/>
      <c r="M263" s="257"/>
      <c r="N263" s="257"/>
      <c r="O263" s="257"/>
      <c r="P263" s="257"/>
      <c r="Q263" s="258"/>
      <c r="R263" s="244"/>
      <c r="S263" s="245"/>
      <c r="T263" s="246"/>
      <c r="U263" s="224"/>
      <c r="V263" s="225"/>
      <c r="W263" s="251"/>
      <c r="X263" s="251"/>
      <c r="Y263" s="251"/>
      <c r="Z263" s="251"/>
      <c r="AA263" s="251"/>
      <c r="AB263" s="251"/>
      <c r="AC263" s="251"/>
      <c r="AD263" s="251"/>
      <c r="AE263" s="251"/>
      <c r="AF263" s="251"/>
      <c r="AG263" s="251"/>
      <c r="AH263" s="251"/>
      <c r="AI263" s="251"/>
      <c r="AJ263" s="251"/>
      <c r="AK263" s="251"/>
      <c r="AL263" s="251"/>
      <c r="AM263" s="251"/>
      <c r="AN263" s="251"/>
      <c r="AO263" s="251"/>
      <c r="AP263" s="251"/>
      <c r="AQ263" s="251"/>
      <c r="AR263" s="251"/>
      <c r="AS263" s="251"/>
      <c r="AT263" s="251"/>
      <c r="AU263" s="251"/>
      <c r="AV263" s="251"/>
      <c r="AW263" s="251"/>
      <c r="AX263" s="251"/>
      <c r="AY263" s="251"/>
      <c r="AZ263" s="251"/>
    </row>
    <row r="264" spans="1:52" ht="14.45" customHeight="1" x14ac:dyDescent="0.15">
      <c r="A264" s="285"/>
      <c r="B264" s="285"/>
      <c r="C264" s="286"/>
      <c r="D264" s="286"/>
      <c r="E264" s="286"/>
      <c r="F264" s="286"/>
      <c r="G264" s="281"/>
      <c r="H264" s="282"/>
      <c r="I264" s="259"/>
      <c r="J264" s="260"/>
      <c r="K264" s="260"/>
      <c r="L264" s="260"/>
      <c r="M264" s="260"/>
      <c r="N264" s="260"/>
      <c r="O264" s="260"/>
      <c r="P264" s="260"/>
      <c r="Q264" s="261"/>
      <c r="R264" s="247"/>
      <c r="S264" s="248"/>
      <c r="T264" s="249"/>
      <c r="U264" s="226"/>
      <c r="V264" s="227"/>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c r="AV264" s="252"/>
      <c r="AW264" s="252"/>
      <c r="AX264" s="252"/>
      <c r="AY264" s="252"/>
      <c r="AZ264" s="252"/>
    </row>
    <row r="265" spans="1:52" ht="14.45" customHeight="1" x14ac:dyDescent="0.15">
      <c r="A265" s="285"/>
      <c r="B265" s="285"/>
      <c r="C265" s="286"/>
      <c r="D265" s="286"/>
      <c r="E265" s="286"/>
      <c r="F265" s="286"/>
      <c r="G265" s="277" t="s">
        <v>85</v>
      </c>
      <c r="H265" s="278"/>
      <c r="I265" s="238" t="s">
        <v>140</v>
      </c>
      <c r="J265" s="239"/>
      <c r="K265" s="239"/>
      <c r="L265" s="239"/>
      <c r="M265" s="239"/>
      <c r="N265" s="239"/>
      <c r="O265" s="239"/>
      <c r="P265" s="239"/>
      <c r="Q265" s="240"/>
      <c r="R265" s="241"/>
      <c r="S265" s="242"/>
      <c r="T265" s="243"/>
      <c r="U265" s="255"/>
      <c r="V265" s="223"/>
      <c r="W265" s="250"/>
      <c r="X265" s="250"/>
      <c r="Y265" s="250"/>
      <c r="Z265" s="250"/>
      <c r="AA265" s="250"/>
      <c r="AB265" s="250"/>
      <c r="AC265" s="250"/>
      <c r="AD265" s="250"/>
      <c r="AE265" s="250"/>
      <c r="AF265" s="250"/>
      <c r="AG265" s="250"/>
      <c r="AH265" s="250"/>
      <c r="AI265" s="250"/>
      <c r="AJ265" s="250"/>
      <c r="AK265" s="250"/>
      <c r="AL265" s="250"/>
      <c r="AM265" s="250"/>
      <c r="AN265" s="250"/>
      <c r="AO265" s="250"/>
      <c r="AP265" s="250"/>
      <c r="AQ265" s="250"/>
      <c r="AR265" s="250"/>
      <c r="AS265" s="250"/>
      <c r="AT265" s="250"/>
      <c r="AU265" s="250"/>
      <c r="AV265" s="250"/>
      <c r="AW265" s="250"/>
      <c r="AX265" s="250"/>
      <c r="AY265" s="250"/>
      <c r="AZ265" s="250"/>
    </row>
    <row r="266" spans="1:52" ht="14.45" customHeight="1" x14ac:dyDescent="0.15">
      <c r="A266" s="285"/>
      <c r="B266" s="285"/>
      <c r="C266" s="286"/>
      <c r="D266" s="286"/>
      <c r="E266" s="286"/>
      <c r="F266" s="286"/>
      <c r="G266" s="279"/>
      <c r="H266" s="280"/>
      <c r="I266" s="256" t="s">
        <v>238</v>
      </c>
      <c r="J266" s="257"/>
      <c r="K266" s="257"/>
      <c r="L266" s="257"/>
      <c r="M266" s="257"/>
      <c r="N266" s="257"/>
      <c r="O266" s="257"/>
      <c r="P266" s="257"/>
      <c r="Q266" s="258"/>
      <c r="R266" s="244"/>
      <c r="S266" s="245"/>
      <c r="T266" s="246"/>
      <c r="U266" s="224"/>
      <c r="V266" s="225"/>
      <c r="W266" s="251"/>
      <c r="X266" s="251"/>
      <c r="Y266" s="251"/>
      <c r="Z266" s="251"/>
      <c r="AA266" s="251"/>
      <c r="AB266" s="251"/>
      <c r="AC266" s="251"/>
      <c r="AD266" s="251"/>
      <c r="AE266" s="251"/>
      <c r="AF266" s="251"/>
      <c r="AG266" s="251"/>
      <c r="AH266" s="251"/>
      <c r="AI266" s="251"/>
      <c r="AJ266" s="251"/>
      <c r="AK266" s="251"/>
      <c r="AL266" s="251"/>
      <c r="AM266" s="251"/>
      <c r="AN266" s="251"/>
      <c r="AO266" s="251"/>
      <c r="AP266" s="251"/>
      <c r="AQ266" s="251"/>
      <c r="AR266" s="251"/>
      <c r="AS266" s="251"/>
      <c r="AT266" s="251"/>
      <c r="AU266" s="251"/>
      <c r="AV266" s="251"/>
      <c r="AW266" s="251"/>
      <c r="AX266" s="251"/>
      <c r="AY266" s="251"/>
      <c r="AZ266" s="251"/>
    </row>
    <row r="267" spans="1:52" ht="14.45" customHeight="1" x14ac:dyDescent="0.15">
      <c r="A267" s="285"/>
      <c r="B267" s="285"/>
      <c r="C267" s="286"/>
      <c r="D267" s="286"/>
      <c r="E267" s="286"/>
      <c r="F267" s="286"/>
      <c r="G267" s="281"/>
      <c r="H267" s="282"/>
      <c r="I267" s="259"/>
      <c r="J267" s="260"/>
      <c r="K267" s="260"/>
      <c r="L267" s="260"/>
      <c r="M267" s="260"/>
      <c r="N267" s="260"/>
      <c r="O267" s="260"/>
      <c r="P267" s="260"/>
      <c r="Q267" s="261"/>
      <c r="R267" s="247"/>
      <c r="S267" s="248"/>
      <c r="T267" s="249"/>
      <c r="U267" s="226"/>
      <c r="V267" s="227"/>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row>
    <row r="268" spans="1:52" ht="14.45" customHeight="1" x14ac:dyDescent="0.15">
      <c r="A268" s="285"/>
      <c r="B268" s="285"/>
      <c r="C268" s="286"/>
      <c r="D268" s="286"/>
      <c r="E268" s="286"/>
      <c r="F268" s="286"/>
      <c r="G268" s="277" t="s">
        <v>86</v>
      </c>
      <c r="H268" s="278"/>
      <c r="I268" s="238" t="s">
        <v>139</v>
      </c>
      <c r="J268" s="239"/>
      <c r="K268" s="239"/>
      <c r="L268" s="239"/>
      <c r="M268" s="239"/>
      <c r="N268" s="239"/>
      <c r="O268" s="239"/>
      <c r="P268" s="239"/>
      <c r="Q268" s="240"/>
      <c r="R268" s="241"/>
      <c r="S268" s="242"/>
      <c r="T268" s="243"/>
      <c r="U268" s="255"/>
      <c r="V268" s="223"/>
      <c r="W268" s="250"/>
      <c r="X268" s="250"/>
      <c r="Y268" s="250"/>
      <c r="Z268" s="250"/>
      <c r="AA268" s="250"/>
      <c r="AB268" s="250"/>
      <c r="AC268" s="250"/>
      <c r="AD268" s="250"/>
      <c r="AE268" s="250"/>
      <c r="AF268" s="250"/>
      <c r="AG268" s="250"/>
      <c r="AH268" s="250"/>
      <c r="AI268" s="250"/>
      <c r="AJ268" s="250"/>
      <c r="AK268" s="250"/>
      <c r="AL268" s="250"/>
      <c r="AM268" s="250"/>
      <c r="AN268" s="250"/>
      <c r="AO268" s="250"/>
      <c r="AP268" s="250"/>
      <c r="AQ268" s="250"/>
      <c r="AR268" s="250"/>
      <c r="AS268" s="250"/>
      <c r="AT268" s="250"/>
      <c r="AU268" s="250"/>
      <c r="AV268" s="250"/>
      <c r="AW268" s="250"/>
      <c r="AX268" s="250"/>
      <c r="AY268" s="250"/>
      <c r="AZ268" s="250"/>
    </row>
    <row r="269" spans="1:52" ht="14.45" customHeight="1" x14ac:dyDescent="0.15">
      <c r="A269" s="285"/>
      <c r="B269" s="285"/>
      <c r="C269" s="286"/>
      <c r="D269" s="286"/>
      <c r="E269" s="286"/>
      <c r="F269" s="286"/>
      <c r="G269" s="279"/>
      <c r="H269" s="280"/>
      <c r="I269" s="256" t="s">
        <v>139</v>
      </c>
      <c r="J269" s="257"/>
      <c r="K269" s="257"/>
      <c r="L269" s="257"/>
      <c r="M269" s="257"/>
      <c r="N269" s="257"/>
      <c r="O269" s="257"/>
      <c r="P269" s="257"/>
      <c r="Q269" s="258"/>
      <c r="R269" s="244"/>
      <c r="S269" s="245"/>
      <c r="T269" s="246"/>
      <c r="U269" s="224"/>
      <c r="V269" s="225"/>
      <c r="W269" s="251"/>
      <c r="X269" s="251"/>
      <c r="Y269" s="251"/>
      <c r="Z269" s="251"/>
      <c r="AA269" s="251"/>
      <c r="AB269" s="251"/>
      <c r="AC269" s="251"/>
      <c r="AD269" s="251"/>
      <c r="AE269" s="251"/>
      <c r="AF269" s="251"/>
      <c r="AG269" s="251"/>
      <c r="AH269" s="251"/>
      <c r="AI269" s="251"/>
      <c r="AJ269" s="251"/>
      <c r="AK269" s="251"/>
      <c r="AL269" s="251"/>
      <c r="AM269" s="251"/>
      <c r="AN269" s="251"/>
      <c r="AO269" s="251"/>
      <c r="AP269" s="251"/>
      <c r="AQ269" s="251"/>
      <c r="AR269" s="251"/>
      <c r="AS269" s="251"/>
      <c r="AT269" s="251"/>
      <c r="AU269" s="251"/>
      <c r="AV269" s="251"/>
      <c r="AW269" s="251"/>
      <c r="AX269" s="251"/>
      <c r="AY269" s="251"/>
      <c r="AZ269" s="251"/>
    </row>
    <row r="270" spans="1:52" ht="14.45" customHeight="1" x14ac:dyDescent="0.15">
      <c r="A270" s="285"/>
      <c r="B270" s="285"/>
      <c r="C270" s="286"/>
      <c r="D270" s="286"/>
      <c r="E270" s="286"/>
      <c r="F270" s="286"/>
      <c r="G270" s="281"/>
      <c r="H270" s="282"/>
      <c r="I270" s="259"/>
      <c r="J270" s="260"/>
      <c r="K270" s="260"/>
      <c r="L270" s="260"/>
      <c r="M270" s="260"/>
      <c r="N270" s="260"/>
      <c r="O270" s="260"/>
      <c r="P270" s="260"/>
      <c r="Q270" s="261"/>
      <c r="R270" s="247"/>
      <c r="S270" s="248"/>
      <c r="T270" s="249"/>
      <c r="U270" s="226"/>
      <c r="V270" s="227"/>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2"/>
      <c r="AW270" s="252"/>
      <c r="AX270" s="252"/>
      <c r="AY270" s="252"/>
      <c r="AZ270" s="252"/>
    </row>
    <row r="271" spans="1:52" ht="14.45" customHeight="1" x14ac:dyDescent="0.15">
      <c r="A271" s="285"/>
      <c r="B271" s="285"/>
      <c r="C271" s="286"/>
      <c r="D271" s="286"/>
      <c r="E271" s="286"/>
      <c r="F271" s="286"/>
      <c r="G271" s="277" t="s">
        <v>88</v>
      </c>
      <c r="H271" s="278"/>
      <c r="I271" s="238" t="s">
        <v>141</v>
      </c>
      <c r="J271" s="239"/>
      <c r="K271" s="239"/>
      <c r="L271" s="239"/>
      <c r="M271" s="239"/>
      <c r="N271" s="239"/>
      <c r="O271" s="239"/>
      <c r="P271" s="239"/>
      <c r="Q271" s="240"/>
      <c r="R271" s="241"/>
      <c r="S271" s="242"/>
      <c r="T271" s="243"/>
      <c r="U271" s="255"/>
      <c r="V271" s="223"/>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c r="AR271" s="250"/>
      <c r="AS271" s="250"/>
      <c r="AT271" s="250"/>
      <c r="AU271" s="250"/>
      <c r="AV271" s="250"/>
      <c r="AW271" s="250"/>
      <c r="AX271" s="250"/>
      <c r="AY271" s="250"/>
      <c r="AZ271" s="250"/>
    </row>
    <row r="272" spans="1:52" ht="14.45" customHeight="1" x14ac:dyDescent="0.15">
      <c r="A272" s="285"/>
      <c r="B272" s="285"/>
      <c r="C272" s="286"/>
      <c r="D272" s="286"/>
      <c r="E272" s="286"/>
      <c r="F272" s="286"/>
      <c r="G272" s="279"/>
      <c r="H272" s="280"/>
      <c r="I272" s="256" t="s">
        <v>239</v>
      </c>
      <c r="J272" s="257"/>
      <c r="K272" s="257"/>
      <c r="L272" s="257"/>
      <c r="M272" s="257"/>
      <c r="N272" s="257"/>
      <c r="O272" s="257"/>
      <c r="P272" s="257"/>
      <c r="Q272" s="258"/>
      <c r="R272" s="244"/>
      <c r="S272" s="245"/>
      <c r="T272" s="246"/>
      <c r="U272" s="224"/>
      <c r="V272" s="225"/>
      <c r="W272" s="251"/>
      <c r="X272" s="251"/>
      <c r="Y272" s="251"/>
      <c r="Z272" s="251"/>
      <c r="AA272" s="251"/>
      <c r="AB272" s="251"/>
      <c r="AC272" s="251"/>
      <c r="AD272" s="251"/>
      <c r="AE272" s="251"/>
      <c r="AF272" s="251"/>
      <c r="AG272" s="251"/>
      <c r="AH272" s="251"/>
      <c r="AI272" s="251"/>
      <c r="AJ272" s="251"/>
      <c r="AK272" s="251"/>
      <c r="AL272" s="251"/>
      <c r="AM272" s="251"/>
      <c r="AN272" s="251"/>
      <c r="AO272" s="251"/>
      <c r="AP272" s="251"/>
      <c r="AQ272" s="251"/>
      <c r="AR272" s="251"/>
      <c r="AS272" s="251"/>
      <c r="AT272" s="251"/>
      <c r="AU272" s="251"/>
      <c r="AV272" s="251"/>
      <c r="AW272" s="251"/>
      <c r="AX272" s="251"/>
      <c r="AY272" s="251"/>
      <c r="AZ272" s="251"/>
    </row>
    <row r="273" spans="1:52" ht="14.45" customHeight="1" x14ac:dyDescent="0.15">
      <c r="A273" s="285"/>
      <c r="B273" s="285"/>
      <c r="C273" s="286"/>
      <c r="D273" s="286"/>
      <c r="E273" s="286"/>
      <c r="F273" s="286"/>
      <c r="G273" s="281"/>
      <c r="H273" s="282"/>
      <c r="I273" s="259"/>
      <c r="J273" s="260"/>
      <c r="K273" s="260"/>
      <c r="L273" s="260"/>
      <c r="M273" s="260"/>
      <c r="N273" s="260"/>
      <c r="O273" s="260"/>
      <c r="P273" s="260"/>
      <c r="Q273" s="261"/>
      <c r="R273" s="247"/>
      <c r="S273" s="248"/>
      <c r="T273" s="249"/>
      <c r="U273" s="226"/>
      <c r="V273" s="227"/>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c r="AV273" s="252"/>
      <c r="AW273" s="252"/>
      <c r="AX273" s="252"/>
      <c r="AY273" s="252"/>
      <c r="AZ273" s="252"/>
    </row>
    <row r="274" spans="1:52" ht="14.45" customHeight="1" x14ac:dyDescent="0.15">
      <c r="A274" s="284" t="s">
        <v>337</v>
      </c>
      <c r="B274" s="285"/>
      <c r="C274" s="286" t="s">
        <v>54</v>
      </c>
      <c r="D274" s="286"/>
      <c r="E274" s="286"/>
      <c r="F274" s="286"/>
      <c r="G274" s="277" t="s">
        <v>84</v>
      </c>
      <c r="H274" s="278"/>
      <c r="I274" s="238" t="s">
        <v>143</v>
      </c>
      <c r="J274" s="239"/>
      <c r="K274" s="239"/>
      <c r="L274" s="239"/>
      <c r="M274" s="239"/>
      <c r="N274" s="239"/>
      <c r="O274" s="239"/>
      <c r="P274" s="239"/>
      <c r="Q274" s="240"/>
      <c r="R274" s="241"/>
      <c r="S274" s="242"/>
      <c r="T274" s="243"/>
      <c r="U274" s="255"/>
      <c r="V274" s="223"/>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row>
    <row r="275" spans="1:52" ht="14.45" customHeight="1" x14ac:dyDescent="0.15">
      <c r="A275" s="285"/>
      <c r="B275" s="285"/>
      <c r="C275" s="286"/>
      <c r="D275" s="286"/>
      <c r="E275" s="286"/>
      <c r="F275" s="286"/>
      <c r="G275" s="279"/>
      <c r="H275" s="280"/>
      <c r="I275" s="256" t="s">
        <v>245</v>
      </c>
      <c r="J275" s="257"/>
      <c r="K275" s="257"/>
      <c r="L275" s="257"/>
      <c r="M275" s="257"/>
      <c r="N275" s="257"/>
      <c r="O275" s="257"/>
      <c r="P275" s="257"/>
      <c r="Q275" s="258"/>
      <c r="R275" s="244"/>
      <c r="S275" s="245"/>
      <c r="T275" s="246"/>
      <c r="U275" s="224"/>
      <c r="V275" s="225"/>
      <c r="W275" s="251"/>
      <c r="X275" s="251"/>
      <c r="Y275" s="251"/>
      <c r="Z275" s="251"/>
      <c r="AA275" s="251"/>
      <c r="AB275" s="251"/>
      <c r="AC275" s="251"/>
      <c r="AD275" s="251"/>
      <c r="AE275" s="251"/>
      <c r="AF275" s="251"/>
      <c r="AG275" s="251"/>
      <c r="AH275" s="251"/>
      <c r="AI275" s="251"/>
      <c r="AJ275" s="251"/>
      <c r="AK275" s="251"/>
      <c r="AL275" s="251"/>
      <c r="AM275" s="251"/>
      <c r="AN275" s="251"/>
      <c r="AO275" s="251"/>
      <c r="AP275" s="251"/>
      <c r="AQ275" s="251"/>
      <c r="AR275" s="251"/>
      <c r="AS275" s="251"/>
      <c r="AT275" s="251"/>
      <c r="AU275" s="251"/>
      <c r="AV275" s="251"/>
      <c r="AW275" s="251"/>
      <c r="AX275" s="251"/>
      <c r="AY275" s="251"/>
      <c r="AZ275" s="251"/>
    </row>
    <row r="276" spans="1:52" ht="14.45" customHeight="1" x14ac:dyDescent="0.15">
      <c r="A276" s="285"/>
      <c r="B276" s="285"/>
      <c r="C276" s="286"/>
      <c r="D276" s="286"/>
      <c r="E276" s="286"/>
      <c r="F276" s="286"/>
      <c r="G276" s="281"/>
      <c r="H276" s="282"/>
      <c r="I276" s="259"/>
      <c r="J276" s="260"/>
      <c r="K276" s="260"/>
      <c r="L276" s="260"/>
      <c r="M276" s="260"/>
      <c r="N276" s="260"/>
      <c r="O276" s="260"/>
      <c r="P276" s="260"/>
      <c r="Q276" s="261"/>
      <c r="R276" s="247"/>
      <c r="S276" s="248"/>
      <c r="T276" s="249"/>
      <c r="U276" s="226"/>
      <c r="V276" s="227"/>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row>
    <row r="277" spans="1:52" ht="14.45" customHeight="1" x14ac:dyDescent="0.15">
      <c r="A277" s="285"/>
      <c r="B277" s="285"/>
      <c r="C277" s="286"/>
      <c r="D277" s="286"/>
      <c r="E277" s="286"/>
      <c r="F277" s="286"/>
      <c r="G277" s="277" t="s">
        <v>85</v>
      </c>
      <c r="H277" s="278"/>
      <c r="I277" s="238" t="s">
        <v>142</v>
      </c>
      <c r="J277" s="239"/>
      <c r="K277" s="239"/>
      <c r="L277" s="239"/>
      <c r="M277" s="239"/>
      <c r="N277" s="239"/>
      <c r="O277" s="239"/>
      <c r="P277" s="239"/>
      <c r="Q277" s="240"/>
      <c r="R277" s="241"/>
      <c r="S277" s="242"/>
      <c r="T277" s="243"/>
      <c r="U277" s="255"/>
      <c r="V277" s="223"/>
      <c r="W277" s="250"/>
      <c r="X277" s="250"/>
      <c r="Y277" s="250"/>
      <c r="Z277" s="250"/>
      <c r="AA277" s="250"/>
      <c r="AB277" s="250"/>
      <c r="AC277" s="250"/>
      <c r="AD277" s="250"/>
      <c r="AE277" s="250"/>
      <c r="AF277" s="250"/>
      <c r="AG277" s="250"/>
      <c r="AH277" s="250"/>
      <c r="AI277" s="250"/>
      <c r="AJ277" s="250"/>
      <c r="AK277" s="250"/>
      <c r="AL277" s="250"/>
      <c r="AM277" s="250"/>
      <c r="AN277" s="250"/>
      <c r="AO277" s="250"/>
      <c r="AP277" s="250"/>
      <c r="AQ277" s="250"/>
      <c r="AR277" s="250"/>
      <c r="AS277" s="250"/>
      <c r="AT277" s="250"/>
      <c r="AU277" s="250"/>
      <c r="AV277" s="250"/>
      <c r="AW277" s="250"/>
      <c r="AX277" s="250"/>
      <c r="AY277" s="250"/>
      <c r="AZ277" s="250"/>
    </row>
    <row r="278" spans="1:52" ht="14.45" customHeight="1" x14ac:dyDescent="0.15">
      <c r="A278" s="285"/>
      <c r="B278" s="285"/>
      <c r="C278" s="286"/>
      <c r="D278" s="286"/>
      <c r="E278" s="286"/>
      <c r="F278" s="286"/>
      <c r="G278" s="279"/>
      <c r="H278" s="280"/>
      <c r="I278" s="256" t="s">
        <v>240</v>
      </c>
      <c r="J278" s="257"/>
      <c r="K278" s="257"/>
      <c r="L278" s="257"/>
      <c r="M278" s="257"/>
      <c r="N278" s="257"/>
      <c r="O278" s="257"/>
      <c r="P278" s="257"/>
      <c r="Q278" s="258"/>
      <c r="R278" s="244"/>
      <c r="S278" s="245"/>
      <c r="T278" s="246"/>
      <c r="U278" s="224"/>
      <c r="V278" s="225"/>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row>
    <row r="279" spans="1:52" ht="14.45" customHeight="1" x14ac:dyDescent="0.15">
      <c r="A279" s="285"/>
      <c r="B279" s="285"/>
      <c r="C279" s="286"/>
      <c r="D279" s="286"/>
      <c r="E279" s="286"/>
      <c r="F279" s="286"/>
      <c r="G279" s="281"/>
      <c r="H279" s="282"/>
      <c r="I279" s="259"/>
      <c r="J279" s="260"/>
      <c r="K279" s="260"/>
      <c r="L279" s="260"/>
      <c r="M279" s="260"/>
      <c r="N279" s="260"/>
      <c r="O279" s="260"/>
      <c r="P279" s="260"/>
      <c r="Q279" s="261"/>
      <c r="R279" s="247"/>
      <c r="S279" s="248"/>
      <c r="T279" s="249"/>
      <c r="U279" s="226"/>
      <c r="V279" s="227"/>
      <c r="W279" s="252"/>
      <c r="X279" s="252"/>
      <c r="Y279" s="252"/>
      <c r="Z279" s="252"/>
      <c r="AA279" s="252"/>
      <c r="AB279" s="252"/>
      <c r="AC279" s="252"/>
      <c r="AD279" s="252"/>
      <c r="AE279" s="252"/>
      <c r="AF279" s="252"/>
      <c r="AG279" s="252"/>
      <c r="AH279" s="252"/>
      <c r="AI279" s="252"/>
      <c r="AJ279" s="252"/>
      <c r="AK279" s="252"/>
      <c r="AL279" s="252"/>
      <c r="AM279" s="252"/>
      <c r="AN279" s="252"/>
      <c r="AO279" s="252"/>
      <c r="AP279" s="252"/>
      <c r="AQ279" s="252"/>
      <c r="AR279" s="252"/>
      <c r="AS279" s="252"/>
      <c r="AT279" s="252"/>
      <c r="AU279" s="252"/>
      <c r="AV279" s="252"/>
      <c r="AW279" s="252"/>
      <c r="AX279" s="252"/>
      <c r="AY279" s="252"/>
      <c r="AZ279" s="252"/>
    </row>
    <row r="280" spans="1:52" ht="14.45" customHeight="1" x14ac:dyDescent="0.15">
      <c r="A280" s="285"/>
      <c r="B280" s="285"/>
      <c r="C280" s="286"/>
      <c r="D280" s="286"/>
      <c r="E280" s="286"/>
      <c r="F280" s="286"/>
      <c r="G280" s="277" t="s">
        <v>86</v>
      </c>
      <c r="H280" s="278"/>
      <c r="I280" s="238" t="s">
        <v>144</v>
      </c>
      <c r="J280" s="239"/>
      <c r="K280" s="239"/>
      <c r="L280" s="239"/>
      <c r="M280" s="239"/>
      <c r="N280" s="239"/>
      <c r="O280" s="239"/>
      <c r="P280" s="239"/>
      <c r="Q280" s="240"/>
      <c r="R280" s="241"/>
      <c r="S280" s="242"/>
      <c r="T280" s="243"/>
      <c r="U280" s="255"/>
      <c r="V280" s="223"/>
      <c r="W280" s="250"/>
      <c r="X280" s="250"/>
      <c r="Y280" s="250"/>
      <c r="Z280" s="250"/>
      <c r="AA280" s="250"/>
      <c r="AB280" s="250"/>
      <c r="AC280" s="250"/>
      <c r="AD280" s="250"/>
      <c r="AE280" s="250"/>
      <c r="AF280" s="250"/>
      <c r="AG280" s="250"/>
      <c r="AH280" s="250"/>
      <c r="AI280" s="250"/>
      <c r="AJ280" s="250"/>
      <c r="AK280" s="250"/>
      <c r="AL280" s="250"/>
      <c r="AM280" s="250"/>
      <c r="AN280" s="250"/>
      <c r="AO280" s="250"/>
      <c r="AP280" s="250"/>
      <c r="AQ280" s="250"/>
      <c r="AR280" s="250"/>
      <c r="AS280" s="250"/>
      <c r="AT280" s="250"/>
      <c r="AU280" s="250"/>
      <c r="AV280" s="250"/>
      <c r="AW280" s="250"/>
      <c r="AX280" s="250"/>
      <c r="AY280" s="250"/>
      <c r="AZ280" s="250"/>
    </row>
    <row r="281" spans="1:52" ht="14.45" customHeight="1" x14ac:dyDescent="0.15">
      <c r="A281" s="285"/>
      <c r="B281" s="285"/>
      <c r="C281" s="286"/>
      <c r="D281" s="286"/>
      <c r="E281" s="286"/>
      <c r="F281" s="286"/>
      <c r="G281" s="279"/>
      <c r="H281" s="280"/>
      <c r="I281" s="256" t="s">
        <v>241</v>
      </c>
      <c r="J281" s="257"/>
      <c r="K281" s="257"/>
      <c r="L281" s="257"/>
      <c r="M281" s="257"/>
      <c r="N281" s="257"/>
      <c r="O281" s="257"/>
      <c r="P281" s="257"/>
      <c r="Q281" s="258"/>
      <c r="R281" s="244"/>
      <c r="S281" s="245"/>
      <c r="T281" s="246"/>
      <c r="U281" s="224"/>
      <c r="V281" s="225"/>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row>
    <row r="282" spans="1:52" ht="14.45" customHeight="1" x14ac:dyDescent="0.15">
      <c r="A282" s="285"/>
      <c r="B282" s="285"/>
      <c r="C282" s="286"/>
      <c r="D282" s="286"/>
      <c r="E282" s="286"/>
      <c r="F282" s="286"/>
      <c r="G282" s="281"/>
      <c r="H282" s="282"/>
      <c r="I282" s="259"/>
      <c r="J282" s="260"/>
      <c r="K282" s="260"/>
      <c r="L282" s="260"/>
      <c r="M282" s="260"/>
      <c r="N282" s="260"/>
      <c r="O282" s="260"/>
      <c r="P282" s="260"/>
      <c r="Q282" s="261"/>
      <c r="R282" s="247"/>
      <c r="S282" s="248"/>
      <c r="T282" s="249"/>
      <c r="U282" s="226"/>
      <c r="V282" s="227"/>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c r="AV282" s="252"/>
      <c r="AW282" s="252"/>
      <c r="AX282" s="252"/>
      <c r="AY282" s="252"/>
      <c r="AZ282" s="252"/>
    </row>
    <row r="283" spans="1:52" ht="14.45" customHeight="1" x14ac:dyDescent="0.15">
      <c r="A283" s="284" t="s">
        <v>338</v>
      </c>
      <c r="B283" s="285"/>
      <c r="C283" s="286" t="s">
        <v>166</v>
      </c>
      <c r="D283" s="286"/>
      <c r="E283" s="286"/>
      <c r="F283" s="286"/>
      <c r="G283" s="277" t="s">
        <v>84</v>
      </c>
      <c r="H283" s="278"/>
      <c r="I283" s="238" t="s">
        <v>145</v>
      </c>
      <c r="J283" s="239"/>
      <c r="K283" s="239"/>
      <c r="L283" s="239"/>
      <c r="M283" s="239"/>
      <c r="N283" s="239"/>
      <c r="O283" s="239"/>
      <c r="P283" s="239"/>
      <c r="Q283" s="240"/>
      <c r="R283" s="241"/>
      <c r="S283" s="242"/>
      <c r="T283" s="243"/>
      <c r="U283" s="255"/>
      <c r="V283" s="223"/>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250"/>
      <c r="AV283" s="250"/>
      <c r="AW283" s="250"/>
      <c r="AX283" s="250"/>
      <c r="AY283" s="250"/>
      <c r="AZ283" s="250"/>
    </row>
    <row r="284" spans="1:52" ht="14.45" customHeight="1" x14ac:dyDescent="0.15">
      <c r="A284" s="285"/>
      <c r="B284" s="285"/>
      <c r="C284" s="286"/>
      <c r="D284" s="286"/>
      <c r="E284" s="286"/>
      <c r="F284" s="286"/>
      <c r="G284" s="279"/>
      <c r="H284" s="280"/>
      <c r="I284" s="256" t="s">
        <v>242</v>
      </c>
      <c r="J284" s="257"/>
      <c r="K284" s="257"/>
      <c r="L284" s="257"/>
      <c r="M284" s="257"/>
      <c r="N284" s="257"/>
      <c r="O284" s="257"/>
      <c r="P284" s="257"/>
      <c r="Q284" s="258"/>
      <c r="R284" s="244"/>
      <c r="S284" s="245"/>
      <c r="T284" s="246"/>
      <c r="U284" s="224"/>
      <c r="V284" s="225"/>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row>
    <row r="285" spans="1:52" ht="14.45" customHeight="1" x14ac:dyDescent="0.15">
      <c r="A285" s="285"/>
      <c r="B285" s="285"/>
      <c r="C285" s="286"/>
      <c r="D285" s="286"/>
      <c r="E285" s="286"/>
      <c r="F285" s="286"/>
      <c r="G285" s="281"/>
      <c r="H285" s="282"/>
      <c r="I285" s="259"/>
      <c r="J285" s="260"/>
      <c r="K285" s="260"/>
      <c r="L285" s="260"/>
      <c r="M285" s="260"/>
      <c r="N285" s="260"/>
      <c r="O285" s="260"/>
      <c r="P285" s="260"/>
      <c r="Q285" s="261"/>
      <c r="R285" s="247"/>
      <c r="S285" s="248"/>
      <c r="T285" s="249"/>
      <c r="U285" s="226"/>
      <c r="V285" s="227"/>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252"/>
      <c r="AV285" s="252"/>
      <c r="AW285" s="252"/>
      <c r="AX285" s="252"/>
      <c r="AY285" s="252"/>
      <c r="AZ285" s="252"/>
    </row>
    <row r="286" spans="1:52" ht="14.45" customHeight="1" x14ac:dyDescent="0.15">
      <c r="A286" s="285"/>
      <c r="B286" s="285"/>
      <c r="C286" s="286"/>
      <c r="D286" s="286"/>
      <c r="E286" s="286"/>
      <c r="F286" s="286"/>
      <c r="G286" s="277" t="s">
        <v>85</v>
      </c>
      <c r="H286" s="278"/>
      <c r="I286" s="238" t="s">
        <v>146</v>
      </c>
      <c r="J286" s="239"/>
      <c r="K286" s="239"/>
      <c r="L286" s="239"/>
      <c r="M286" s="239"/>
      <c r="N286" s="239"/>
      <c r="O286" s="239"/>
      <c r="P286" s="239"/>
      <c r="Q286" s="240"/>
      <c r="R286" s="241"/>
      <c r="S286" s="242"/>
      <c r="T286" s="243"/>
      <c r="U286" s="255"/>
      <c r="V286" s="223"/>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c r="AV286" s="250"/>
      <c r="AW286" s="250"/>
      <c r="AX286" s="250"/>
      <c r="AY286" s="250"/>
      <c r="AZ286" s="250"/>
    </row>
    <row r="287" spans="1:52" ht="14.45" customHeight="1" x14ac:dyDescent="0.15">
      <c r="A287" s="285"/>
      <c r="B287" s="285"/>
      <c r="C287" s="286"/>
      <c r="D287" s="286"/>
      <c r="E287" s="286"/>
      <c r="F287" s="286"/>
      <c r="G287" s="279"/>
      <c r="H287" s="280"/>
      <c r="I287" s="256" t="s">
        <v>243</v>
      </c>
      <c r="J287" s="257"/>
      <c r="K287" s="257"/>
      <c r="L287" s="257"/>
      <c r="M287" s="257"/>
      <c r="N287" s="257"/>
      <c r="O287" s="257"/>
      <c r="P287" s="257"/>
      <c r="Q287" s="258"/>
      <c r="R287" s="244"/>
      <c r="S287" s="245"/>
      <c r="T287" s="246"/>
      <c r="U287" s="224"/>
      <c r="V287" s="225"/>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row>
    <row r="288" spans="1:52" ht="14.45" customHeight="1" x14ac:dyDescent="0.15">
      <c r="A288" s="285"/>
      <c r="B288" s="285"/>
      <c r="C288" s="286"/>
      <c r="D288" s="286"/>
      <c r="E288" s="286"/>
      <c r="F288" s="286"/>
      <c r="G288" s="281"/>
      <c r="H288" s="282"/>
      <c r="I288" s="259"/>
      <c r="J288" s="260"/>
      <c r="K288" s="260"/>
      <c r="L288" s="260"/>
      <c r="M288" s="260"/>
      <c r="N288" s="260"/>
      <c r="O288" s="260"/>
      <c r="P288" s="260"/>
      <c r="Q288" s="261"/>
      <c r="R288" s="247"/>
      <c r="S288" s="248"/>
      <c r="T288" s="249"/>
      <c r="U288" s="226"/>
      <c r="V288" s="227"/>
      <c r="W288" s="252"/>
      <c r="X288" s="252"/>
      <c r="Y288" s="252"/>
      <c r="Z288" s="252"/>
      <c r="AA288" s="252"/>
      <c r="AB288" s="252"/>
      <c r="AC288" s="252"/>
      <c r="AD288" s="252"/>
      <c r="AE288" s="252"/>
      <c r="AF288" s="252"/>
      <c r="AG288" s="252"/>
      <c r="AH288" s="252"/>
      <c r="AI288" s="252"/>
      <c r="AJ288" s="252"/>
      <c r="AK288" s="252"/>
      <c r="AL288" s="252"/>
      <c r="AM288" s="252"/>
      <c r="AN288" s="252"/>
      <c r="AO288" s="252"/>
      <c r="AP288" s="252"/>
      <c r="AQ288" s="252"/>
      <c r="AR288" s="252"/>
      <c r="AS288" s="252"/>
      <c r="AT288" s="252"/>
      <c r="AU288" s="252"/>
      <c r="AV288" s="252"/>
      <c r="AW288" s="252"/>
      <c r="AX288" s="252"/>
      <c r="AY288" s="252"/>
      <c r="AZ288" s="252"/>
    </row>
    <row r="289" spans="1:52" ht="14.45" customHeight="1" x14ac:dyDescent="0.15">
      <c r="A289" s="284" t="s">
        <v>339</v>
      </c>
      <c r="B289" s="285"/>
      <c r="C289" s="286" t="s">
        <v>55</v>
      </c>
      <c r="D289" s="286"/>
      <c r="E289" s="286"/>
      <c r="F289" s="286"/>
      <c r="G289" s="277" t="s">
        <v>84</v>
      </c>
      <c r="H289" s="278"/>
      <c r="I289" s="238" t="s">
        <v>246</v>
      </c>
      <c r="J289" s="239"/>
      <c r="K289" s="239"/>
      <c r="L289" s="239"/>
      <c r="M289" s="239"/>
      <c r="N289" s="239"/>
      <c r="O289" s="239"/>
      <c r="P289" s="239"/>
      <c r="Q289" s="240"/>
      <c r="R289" s="241"/>
      <c r="S289" s="242"/>
      <c r="T289" s="243"/>
      <c r="U289" s="255"/>
      <c r="V289" s="223"/>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c r="AS289" s="250"/>
      <c r="AT289" s="250"/>
      <c r="AU289" s="250"/>
      <c r="AV289" s="250"/>
      <c r="AW289" s="250"/>
      <c r="AX289" s="250"/>
      <c r="AY289" s="250"/>
      <c r="AZ289" s="250"/>
    </row>
    <row r="290" spans="1:52" ht="14.45" customHeight="1" x14ac:dyDescent="0.15">
      <c r="A290" s="285"/>
      <c r="B290" s="285"/>
      <c r="C290" s="286"/>
      <c r="D290" s="286"/>
      <c r="E290" s="286"/>
      <c r="F290" s="286"/>
      <c r="G290" s="279"/>
      <c r="H290" s="280"/>
      <c r="I290" s="256" t="s">
        <v>244</v>
      </c>
      <c r="J290" s="257"/>
      <c r="K290" s="257"/>
      <c r="L290" s="257"/>
      <c r="M290" s="257"/>
      <c r="N290" s="257"/>
      <c r="O290" s="257"/>
      <c r="P290" s="257"/>
      <c r="Q290" s="258"/>
      <c r="R290" s="244"/>
      <c r="S290" s="245"/>
      <c r="T290" s="246"/>
      <c r="U290" s="224"/>
      <c r="V290" s="225"/>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row>
    <row r="291" spans="1:52" ht="14.45" customHeight="1" x14ac:dyDescent="0.15">
      <c r="A291" s="285"/>
      <c r="B291" s="285"/>
      <c r="C291" s="286"/>
      <c r="D291" s="286"/>
      <c r="E291" s="286"/>
      <c r="F291" s="286"/>
      <c r="G291" s="281"/>
      <c r="H291" s="282"/>
      <c r="I291" s="259"/>
      <c r="J291" s="260"/>
      <c r="K291" s="260"/>
      <c r="L291" s="260"/>
      <c r="M291" s="260"/>
      <c r="N291" s="260"/>
      <c r="O291" s="260"/>
      <c r="P291" s="260"/>
      <c r="Q291" s="261"/>
      <c r="R291" s="247"/>
      <c r="S291" s="248"/>
      <c r="T291" s="249"/>
      <c r="U291" s="226"/>
      <c r="V291" s="227"/>
      <c r="W291" s="252"/>
      <c r="X291" s="252"/>
      <c r="Y291" s="252"/>
      <c r="Z291" s="252"/>
      <c r="AA291" s="252"/>
      <c r="AB291" s="252"/>
      <c r="AC291" s="252"/>
      <c r="AD291" s="252"/>
      <c r="AE291" s="252"/>
      <c r="AF291" s="252"/>
      <c r="AG291" s="252"/>
      <c r="AH291" s="252"/>
      <c r="AI291" s="252"/>
      <c r="AJ291" s="252"/>
      <c r="AK291" s="252"/>
      <c r="AL291" s="252"/>
      <c r="AM291" s="252"/>
      <c r="AN291" s="252"/>
      <c r="AO291" s="252"/>
      <c r="AP291" s="252"/>
      <c r="AQ291" s="252"/>
      <c r="AR291" s="252"/>
      <c r="AS291" s="252"/>
      <c r="AT291" s="252"/>
      <c r="AU291" s="252"/>
      <c r="AV291" s="252"/>
      <c r="AW291" s="252"/>
      <c r="AX291" s="252"/>
      <c r="AY291" s="252"/>
      <c r="AZ291" s="252"/>
    </row>
    <row r="292" spans="1:52" ht="14.45" customHeight="1" x14ac:dyDescent="0.15">
      <c r="A292" s="285"/>
      <c r="B292" s="285"/>
      <c r="C292" s="286"/>
      <c r="D292" s="286"/>
      <c r="E292" s="286"/>
      <c r="F292" s="286"/>
      <c r="G292" s="277" t="s">
        <v>85</v>
      </c>
      <c r="H292" s="278"/>
      <c r="I292" s="238" t="s">
        <v>147</v>
      </c>
      <c r="J292" s="239"/>
      <c r="K292" s="239"/>
      <c r="L292" s="239"/>
      <c r="M292" s="239"/>
      <c r="N292" s="239"/>
      <c r="O292" s="239"/>
      <c r="P292" s="239"/>
      <c r="Q292" s="240"/>
      <c r="R292" s="241"/>
      <c r="S292" s="242"/>
      <c r="T292" s="243"/>
      <c r="U292" s="255"/>
      <c r="V292" s="223"/>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0"/>
      <c r="AY292" s="250"/>
      <c r="AZ292" s="250"/>
    </row>
    <row r="293" spans="1:52" ht="14.45" customHeight="1" x14ac:dyDescent="0.15">
      <c r="A293" s="285"/>
      <c r="B293" s="285"/>
      <c r="C293" s="286"/>
      <c r="D293" s="286"/>
      <c r="E293" s="286"/>
      <c r="F293" s="286"/>
      <c r="G293" s="279"/>
      <c r="H293" s="280"/>
      <c r="I293" s="256" t="s">
        <v>247</v>
      </c>
      <c r="J293" s="257"/>
      <c r="K293" s="257"/>
      <c r="L293" s="257"/>
      <c r="M293" s="257"/>
      <c r="N293" s="257"/>
      <c r="O293" s="257"/>
      <c r="P293" s="257"/>
      <c r="Q293" s="258"/>
      <c r="R293" s="244"/>
      <c r="S293" s="245"/>
      <c r="T293" s="246"/>
      <c r="U293" s="224"/>
      <c r="V293" s="225"/>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row>
    <row r="294" spans="1:52" ht="14.45" customHeight="1" x14ac:dyDescent="0.15">
      <c r="A294" s="285"/>
      <c r="B294" s="285"/>
      <c r="C294" s="286"/>
      <c r="D294" s="286"/>
      <c r="E294" s="286"/>
      <c r="F294" s="286"/>
      <c r="G294" s="281"/>
      <c r="H294" s="282"/>
      <c r="I294" s="259"/>
      <c r="J294" s="260"/>
      <c r="K294" s="260"/>
      <c r="L294" s="260"/>
      <c r="M294" s="260"/>
      <c r="N294" s="260"/>
      <c r="O294" s="260"/>
      <c r="P294" s="260"/>
      <c r="Q294" s="261"/>
      <c r="R294" s="247"/>
      <c r="S294" s="248"/>
      <c r="T294" s="249"/>
      <c r="U294" s="226"/>
      <c r="V294" s="227"/>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c r="AV294" s="252"/>
      <c r="AW294" s="252"/>
      <c r="AX294" s="252"/>
      <c r="AY294" s="252"/>
      <c r="AZ294" s="252"/>
    </row>
    <row r="295" spans="1:52" ht="14.45" customHeight="1" x14ac:dyDescent="0.15">
      <c r="A295" s="285"/>
      <c r="B295" s="285"/>
      <c r="C295" s="286"/>
      <c r="D295" s="286"/>
      <c r="E295" s="286"/>
      <c r="F295" s="286"/>
      <c r="G295" s="277" t="s">
        <v>86</v>
      </c>
      <c r="H295" s="278"/>
      <c r="I295" s="238" t="s">
        <v>15</v>
      </c>
      <c r="J295" s="239"/>
      <c r="K295" s="239"/>
      <c r="L295" s="239"/>
      <c r="M295" s="239"/>
      <c r="N295" s="239"/>
      <c r="O295" s="239"/>
      <c r="P295" s="239"/>
      <c r="Q295" s="240"/>
      <c r="R295" s="241"/>
      <c r="S295" s="242"/>
      <c r="T295" s="243"/>
      <c r="U295" s="255"/>
      <c r="V295" s="223"/>
      <c r="W295" s="250"/>
      <c r="X295" s="250"/>
      <c r="Y295" s="250"/>
      <c r="Z295" s="250"/>
      <c r="AA295" s="250"/>
      <c r="AB295" s="250"/>
      <c r="AC295" s="250"/>
      <c r="AD295" s="250"/>
      <c r="AE295" s="250"/>
      <c r="AF295" s="250"/>
      <c r="AG295" s="250"/>
      <c r="AH295" s="250"/>
      <c r="AI295" s="250"/>
      <c r="AJ295" s="250"/>
      <c r="AK295" s="250"/>
      <c r="AL295" s="250"/>
      <c r="AM295" s="250"/>
      <c r="AN295" s="250"/>
      <c r="AO295" s="250"/>
      <c r="AP295" s="250"/>
      <c r="AQ295" s="250"/>
      <c r="AR295" s="250"/>
      <c r="AS295" s="250"/>
      <c r="AT295" s="250"/>
      <c r="AU295" s="250"/>
      <c r="AV295" s="250"/>
      <c r="AW295" s="250"/>
      <c r="AX295" s="250"/>
      <c r="AY295" s="250"/>
      <c r="AZ295" s="250"/>
    </row>
    <row r="296" spans="1:52" ht="14.45" customHeight="1" x14ac:dyDescent="0.15">
      <c r="A296" s="285"/>
      <c r="B296" s="285"/>
      <c r="C296" s="286"/>
      <c r="D296" s="286"/>
      <c r="E296" s="286"/>
      <c r="F296" s="286"/>
      <c r="G296" s="279"/>
      <c r="H296" s="280"/>
      <c r="I296" s="256" t="s">
        <v>353</v>
      </c>
      <c r="J296" s="257"/>
      <c r="K296" s="257"/>
      <c r="L296" s="257"/>
      <c r="M296" s="257"/>
      <c r="N296" s="257"/>
      <c r="O296" s="257"/>
      <c r="P296" s="257"/>
      <c r="Q296" s="258"/>
      <c r="R296" s="244"/>
      <c r="S296" s="245"/>
      <c r="T296" s="246"/>
      <c r="U296" s="224"/>
      <c r="V296" s="225"/>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row>
    <row r="297" spans="1:52" ht="14.45" customHeight="1" x14ac:dyDescent="0.15">
      <c r="A297" s="285"/>
      <c r="B297" s="285"/>
      <c r="C297" s="286"/>
      <c r="D297" s="286"/>
      <c r="E297" s="286"/>
      <c r="F297" s="286"/>
      <c r="G297" s="281"/>
      <c r="H297" s="282"/>
      <c r="I297" s="259"/>
      <c r="J297" s="260"/>
      <c r="K297" s="260"/>
      <c r="L297" s="260"/>
      <c r="M297" s="260"/>
      <c r="N297" s="260"/>
      <c r="O297" s="260"/>
      <c r="P297" s="260"/>
      <c r="Q297" s="261"/>
      <c r="R297" s="247"/>
      <c r="S297" s="248"/>
      <c r="T297" s="249"/>
      <c r="U297" s="226"/>
      <c r="V297" s="227"/>
      <c r="W297" s="252"/>
      <c r="X297" s="252"/>
      <c r="Y297" s="252"/>
      <c r="Z297" s="252"/>
      <c r="AA297" s="252"/>
      <c r="AB297" s="252"/>
      <c r="AC297" s="252"/>
      <c r="AD297" s="252"/>
      <c r="AE297" s="252"/>
      <c r="AF297" s="252"/>
      <c r="AG297" s="252"/>
      <c r="AH297" s="252"/>
      <c r="AI297" s="252"/>
      <c r="AJ297" s="252"/>
      <c r="AK297" s="252"/>
      <c r="AL297" s="252"/>
      <c r="AM297" s="252"/>
      <c r="AN297" s="252"/>
      <c r="AO297" s="252"/>
      <c r="AP297" s="252"/>
      <c r="AQ297" s="252"/>
      <c r="AR297" s="252"/>
      <c r="AS297" s="252"/>
      <c r="AT297" s="252"/>
      <c r="AU297" s="252"/>
      <c r="AV297" s="252"/>
      <c r="AW297" s="252"/>
      <c r="AX297" s="252"/>
      <c r="AY297" s="252"/>
      <c r="AZ297" s="252"/>
    </row>
    <row r="298" spans="1:52" ht="14.45" customHeight="1" x14ac:dyDescent="0.15">
      <c r="A298" s="284" t="s">
        <v>340</v>
      </c>
      <c r="B298" s="285"/>
      <c r="C298" s="286" t="s">
        <v>330</v>
      </c>
      <c r="D298" s="286"/>
      <c r="E298" s="286"/>
      <c r="F298" s="286"/>
      <c r="G298" s="277" t="s">
        <v>84</v>
      </c>
      <c r="H298" s="278"/>
      <c r="I298" s="238" t="s">
        <v>248</v>
      </c>
      <c r="J298" s="239"/>
      <c r="K298" s="239"/>
      <c r="L298" s="239"/>
      <c r="M298" s="239"/>
      <c r="N298" s="239"/>
      <c r="O298" s="239"/>
      <c r="P298" s="239"/>
      <c r="Q298" s="240"/>
      <c r="R298" s="241"/>
      <c r="S298" s="242"/>
      <c r="T298" s="243"/>
      <c r="U298" s="255"/>
      <c r="V298" s="223"/>
      <c r="W298" s="250"/>
      <c r="X298" s="250"/>
      <c r="Y298" s="250"/>
      <c r="Z298" s="250"/>
      <c r="AA298" s="250"/>
      <c r="AB298" s="250"/>
      <c r="AC298" s="250"/>
      <c r="AD298" s="250"/>
      <c r="AE298" s="250"/>
      <c r="AF298" s="250"/>
      <c r="AG298" s="250"/>
      <c r="AH298" s="250"/>
      <c r="AI298" s="250"/>
      <c r="AJ298" s="250"/>
      <c r="AK298" s="250"/>
      <c r="AL298" s="250"/>
      <c r="AM298" s="250"/>
      <c r="AN298" s="250"/>
      <c r="AO298" s="250"/>
      <c r="AP298" s="250"/>
      <c r="AQ298" s="250"/>
      <c r="AR298" s="250"/>
      <c r="AS298" s="250"/>
      <c r="AT298" s="250"/>
      <c r="AU298" s="250"/>
      <c r="AV298" s="250"/>
      <c r="AW298" s="250"/>
      <c r="AX298" s="250"/>
      <c r="AY298" s="250"/>
      <c r="AZ298" s="250"/>
    </row>
    <row r="299" spans="1:52" ht="14.45" customHeight="1" x14ac:dyDescent="0.15">
      <c r="A299" s="285"/>
      <c r="B299" s="285"/>
      <c r="C299" s="286"/>
      <c r="D299" s="286"/>
      <c r="E299" s="286"/>
      <c r="F299" s="286"/>
      <c r="G299" s="279"/>
      <c r="H299" s="280"/>
      <c r="I299" s="256" t="s">
        <v>249</v>
      </c>
      <c r="J299" s="257"/>
      <c r="K299" s="257"/>
      <c r="L299" s="257"/>
      <c r="M299" s="257"/>
      <c r="N299" s="257"/>
      <c r="O299" s="257"/>
      <c r="P299" s="257"/>
      <c r="Q299" s="258"/>
      <c r="R299" s="244"/>
      <c r="S299" s="245"/>
      <c r="T299" s="246"/>
      <c r="U299" s="224"/>
      <c r="V299" s="225"/>
      <c r="W299" s="251"/>
      <c r="X299" s="251"/>
      <c r="Y299" s="251"/>
      <c r="Z299" s="251"/>
      <c r="AA299" s="251"/>
      <c r="AB299" s="251"/>
      <c r="AC299" s="251"/>
      <c r="AD299" s="251"/>
      <c r="AE299" s="251"/>
      <c r="AF299" s="251"/>
      <c r="AG299" s="251"/>
      <c r="AH299" s="251"/>
      <c r="AI299" s="251"/>
      <c r="AJ299" s="251"/>
      <c r="AK299" s="251"/>
      <c r="AL299" s="251"/>
      <c r="AM299" s="251"/>
      <c r="AN299" s="251"/>
      <c r="AO299" s="251"/>
      <c r="AP299" s="251"/>
      <c r="AQ299" s="251"/>
      <c r="AR299" s="251"/>
      <c r="AS299" s="251"/>
      <c r="AT299" s="251"/>
      <c r="AU299" s="251"/>
      <c r="AV299" s="251"/>
      <c r="AW299" s="251"/>
      <c r="AX299" s="251"/>
      <c r="AY299" s="251"/>
      <c r="AZ299" s="251"/>
    </row>
    <row r="300" spans="1:52" ht="14.45" customHeight="1" x14ac:dyDescent="0.15">
      <c r="A300" s="285"/>
      <c r="B300" s="285"/>
      <c r="C300" s="286"/>
      <c r="D300" s="286"/>
      <c r="E300" s="286"/>
      <c r="F300" s="286"/>
      <c r="G300" s="281"/>
      <c r="H300" s="282"/>
      <c r="I300" s="259"/>
      <c r="J300" s="260"/>
      <c r="K300" s="260"/>
      <c r="L300" s="260"/>
      <c r="M300" s="260"/>
      <c r="N300" s="260"/>
      <c r="O300" s="260"/>
      <c r="P300" s="260"/>
      <c r="Q300" s="261"/>
      <c r="R300" s="247"/>
      <c r="S300" s="248"/>
      <c r="T300" s="249"/>
      <c r="U300" s="226"/>
      <c r="V300" s="227"/>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row>
    <row r="301" spans="1:52" ht="14.45" customHeight="1" x14ac:dyDescent="0.15">
      <c r="A301" s="285"/>
      <c r="B301" s="285"/>
      <c r="C301" s="286"/>
      <c r="D301" s="286"/>
      <c r="E301" s="286"/>
      <c r="F301" s="286"/>
      <c r="G301" s="277" t="s">
        <v>85</v>
      </c>
      <c r="H301" s="278"/>
      <c r="I301" s="238" t="s">
        <v>148</v>
      </c>
      <c r="J301" s="239"/>
      <c r="K301" s="239"/>
      <c r="L301" s="239"/>
      <c r="M301" s="239"/>
      <c r="N301" s="239"/>
      <c r="O301" s="239"/>
      <c r="P301" s="239"/>
      <c r="Q301" s="240"/>
      <c r="R301" s="241"/>
      <c r="S301" s="242"/>
      <c r="T301" s="243"/>
      <c r="U301" s="255"/>
      <c r="V301" s="223"/>
      <c r="W301" s="250"/>
      <c r="X301" s="250"/>
      <c r="Y301" s="250"/>
      <c r="Z301" s="250"/>
      <c r="AA301" s="250"/>
      <c r="AB301" s="250"/>
      <c r="AC301" s="250"/>
      <c r="AD301" s="250"/>
      <c r="AE301" s="250"/>
      <c r="AF301" s="250"/>
      <c r="AG301" s="250"/>
      <c r="AH301" s="250"/>
      <c r="AI301" s="250"/>
      <c r="AJ301" s="250"/>
      <c r="AK301" s="250"/>
      <c r="AL301" s="250"/>
      <c r="AM301" s="250"/>
      <c r="AN301" s="250"/>
      <c r="AO301" s="250"/>
      <c r="AP301" s="250"/>
      <c r="AQ301" s="250"/>
      <c r="AR301" s="250"/>
      <c r="AS301" s="250"/>
      <c r="AT301" s="250"/>
      <c r="AU301" s="250"/>
      <c r="AV301" s="250"/>
      <c r="AW301" s="250"/>
      <c r="AX301" s="250"/>
      <c r="AY301" s="250"/>
      <c r="AZ301" s="250"/>
    </row>
    <row r="302" spans="1:52" ht="14.45" customHeight="1" x14ac:dyDescent="0.15">
      <c r="A302" s="285"/>
      <c r="B302" s="285"/>
      <c r="C302" s="286"/>
      <c r="D302" s="286"/>
      <c r="E302" s="286"/>
      <c r="F302" s="286"/>
      <c r="G302" s="279"/>
      <c r="H302" s="280"/>
      <c r="I302" s="256" t="s">
        <v>250</v>
      </c>
      <c r="J302" s="257"/>
      <c r="K302" s="257"/>
      <c r="L302" s="257"/>
      <c r="M302" s="257"/>
      <c r="N302" s="257"/>
      <c r="O302" s="257"/>
      <c r="P302" s="257"/>
      <c r="Q302" s="258"/>
      <c r="R302" s="244"/>
      <c r="S302" s="245"/>
      <c r="T302" s="246"/>
      <c r="U302" s="224"/>
      <c r="V302" s="225"/>
      <c r="W302" s="251"/>
      <c r="X302" s="251"/>
      <c r="Y302" s="251"/>
      <c r="Z302" s="251"/>
      <c r="AA302" s="251"/>
      <c r="AB302" s="251"/>
      <c r="AC302" s="251"/>
      <c r="AD302" s="251"/>
      <c r="AE302" s="251"/>
      <c r="AF302" s="251"/>
      <c r="AG302" s="251"/>
      <c r="AH302" s="251"/>
      <c r="AI302" s="251"/>
      <c r="AJ302" s="251"/>
      <c r="AK302" s="251"/>
      <c r="AL302" s="251"/>
      <c r="AM302" s="251"/>
      <c r="AN302" s="251"/>
      <c r="AO302" s="251"/>
      <c r="AP302" s="251"/>
      <c r="AQ302" s="251"/>
      <c r="AR302" s="251"/>
      <c r="AS302" s="251"/>
      <c r="AT302" s="251"/>
      <c r="AU302" s="251"/>
      <c r="AV302" s="251"/>
      <c r="AW302" s="251"/>
      <c r="AX302" s="251"/>
      <c r="AY302" s="251"/>
      <c r="AZ302" s="251"/>
    </row>
    <row r="303" spans="1:52" ht="14.45" customHeight="1" x14ac:dyDescent="0.15">
      <c r="A303" s="285"/>
      <c r="B303" s="285"/>
      <c r="C303" s="286"/>
      <c r="D303" s="286"/>
      <c r="E303" s="286"/>
      <c r="F303" s="286"/>
      <c r="G303" s="281"/>
      <c r="H303" s="282"/>
      <c r="I303" s="259"/>
      <c r="J303" s="260"/>
      <c r="K303" s="260"/>
      <c r="L303" s="260"/>
      <c r="M303" s="260"/>
      <c r="N303" s="260"/>
      <c r="O303" s="260"/>
      <c r="P303" s="260"/>
      <c r="Q303" s="261"/>
      <c r="R303" s="247"/>
      <c r="S303" s="248"/>
      <c r="T303" s="249"/>
      <c r="U303" s="226"/>
      <c r="V303" s="227"/>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c r="AV303" s="252"/>
      <c r="AW303" s="252"/>
      <c r="AX303" s="252"/>
      <c r="AY303" s="252"/>
      <c r="AZ303" s="252"/>
    </row>
    <row r="304" spans="1:52" ht="14.45" customHeight="1" x14ac:dyDescent="0.15">
      <c r="A304" s="284" t="s">
        <v>341</v>
      </c>
      <c r="B304" s="285"/>
      <c r="C304" s="286" t="s">
        <v>331</v>
      </c>
      <c r="D304" s="286"/>
      <c r="E304" s="286"/>
      <c r="F304" s="286"/>
      <c r="G304" s="277" t="s">
        <v>84</v>
      </c>
      <c r="H304" s="278"/>
      <c r="I304" s="238" t="s">
        <v>149</v>
      </c>
      <c r="J304" s="239"/>
      <c r="K304" s="239"/>
      <c r="L304" s="239"/>
      <c r="M304" s="239"/>
      <c r="N304" s="239"/>
      <c r="O304" s="239"/>
      <c r="P304" s="239"/>
      <c r="Q304" s="240"/>
      <c r="R304" s="241"/>
      <c r="S304" s="242"/>
      <c r="T304" s="243"/>
      <c r="U304" s="255"/>
      <c r="V304" s="223"/>
      <c r="W304" s="250"/>
      <c r="X304" s="250"/>
      <c r="Y304" s="250"/>
      <c r="Z304" s="250"/>
      <c r="AA304" s="250"/>
      <c r="AB304" s="250"/>
      <c r="AC304" s="250"/>
      <c r="AD304" s="250"/>
      <c r="AE304" s="250"/>
      <c r="AF304" s="250"/>
      <c r="AG304" s="250"/>
      <c r="AH304" s="250"/>
      <c r="AI304" s="250"/>
      <c r="AJ304" s="250"/>
      <c r="AK304" s="250"/>
      <c r="AL304" s="250"/>
      <c r="AM304" s="250"/>
      <c r="AN304" s="250"/>
      <c r="AO304" s="250"/>
      <c r="AP304" s="250"/>
      <c r="AQ304" s="250"/>
      <c r="AR304" s="250"/>
      <c r="AS304" s="250"/>
      <c r="AT304" s="250"/>
      <c r="AU304" s="250"/>
      <c r="AV304" s="250"/>
      <c r="AW304" s="250"/>
      <c r="AX304" s="250"/>
      <c r="AY304" s="250"/>
      <c r="AZ304" s="250"/>
    </row>
    <row r="305" spans="1:52" ht="14.45" customHeight="1" x14ac:dyDescent="0.15">
      <c r="A305" s="285"/>
      <c r="B305" s="285"/>
      <c r="C305" s="286"/>
      <c r="D305" s="286"/>
      <c r="E305" s="286"/>
      <c r="F305" s="286"/>
      <c r="G305" s="279"/>
      <c r="H305" s="280"/>
      <c r="I305" s="256" t="s">
        <v>251</v>
      </c>
      <c r="J305" s="257"/>
      <c r="K305" s="257"/>
      <c r="L305" s="257"/>
      <c r="M305" s="257"/>
      <c r="N305" s="257"/>
      <c r="O305" s="257"/>
      <c r="P305" s="257"/>
      <c r="Q305" s="258"/>
      <c r="R305" s="244"/>
      <c r="S305" s="245"/>
      <c r="T305" s="246"/>
      <c r="U305" s="224"/>
      <c r="V305" s="225"/>
      <c r="W305" s="251"/>
      <c r="X305" s="251"/>
      <c r="Y305" s="251"/>
      <c r="Z305" s="251"/>
      <c r="AA305" s="251"/>
      <c r="AB305" s="251"/>
      <c r="AC305" s="251"/>
      <c r="AD305" s="251"/>
      <c r="AE305" s="251"/>
      <c r="AF305" s="251"/>
      <c r="AG305" s="251"/>
      <c r="AH305" s="251"/>
      <c r="AI305" s="251"/>
      <c r="AJ305" s="251"/>
      <c r="AK305" s="251"/>
      <c r="AL305" s="251"/>
      <c r="AM305" s="251"/>
      <c r="AN305" s="251"/>
      <c r="AO305" s="251"/>
      <c r="AP305" s="251"/>
      <c r="AQ305" s="251"/>
      <c r="AR305" s="251"/>
      <c r="AS305" s="251"/>
      <c r="AT305" s="251"/>
      <c r="AU305" s="251"/>
      <c r="AV305" s="251"/>
      <c r="AW305" s="251"/>
      <c r="AX305" s="251"/>
      <c r="AY305" s="251"/>
      <c r="AZ305" s="251"/>
    </row>
    <row r="306" spans="1:52" ht="14.45" customHeight="1" x14ac:dyDescent="0.15">
      <c r="A306" s="285"/>
      <c r="B306" s="285"/>
      <c r="C306" s="286"/>
      <c r="D306" s="286"/>
      <c r="E306" s="286"/>
      <c r="F306" s="286"/>
      <c r="G306" s="281"/>
      <c r="H306" s="282"/>
      <c r="I306" s="259"/>
      <c r="J306" s="260"/>
      <c r="K306" s="260"/>
      <c r="L306" s="260"/>
      <c r="M306" s="260"/>
      <c r="N306" s="260"/>
      <c r="O306" s="260"/>
      <c r="P306" s="260"/>
      <c r="Q306" s="261"/>
      <c r="R306" s="247"/>
      <c r="S306" s="248"/>
      <c r="T306" s="249"/>
      <c r="U306" s="226"/>
      <c r="V306" s="227"/>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c r="AV306" s="252"/>
      <c r="AW306" s="252"/>
      <c r="AX306" s="252"/>
      <c r="AY306" s="252"/>
      <c r="AZ306" s="252"/>
    </row>
    <row r="307" spans="1:52" ht="14.45" customHeight="1" x14ac:dyDescent="0.15">
      <c r="A307" s="285"/>
      <c r="B307" s="285"/>
      <c r="C307" s="286"/>
      <c r="D307" s="286"/>
      <c r="E307" s="286"/>
      <c r="F307" s="286"/>
      <c r="G307" s="277" t="s">
        <v>85</v>
      </c>
      <c r="H307" s="278"/>
      <c r="I307" s="238" t="s">
        <v>150</v>
      </c>
      <c r="J307" s="239"/>
      <c r="K307" s="239"/>
      <c r="L307" s="239"/>
      <c r="M307" s="239"/>
      <c r="N307" s="239"/>
      <c r="O307" s="239"/>
      <c r="P307" s="239"/>
      <c r="Q307" s="240"/>
      <c r="R307" s="241"/>
      <c r="S307" s="242"/>
      <c r="T307" s="243"/>
      <c r="U307" s="255"/>
      <c r="V307" s="223"/>
      <c r="W307" s="250"/>
      <c r="X307" s="250"/>
      <c r="Y307" s="250"/>
      <c r="Z307" s="250"/>
      <c r="AA307" s="250"/>
      <c r="AB307" s="250"/>
      <c r="AC307" s="250"/>
      <c r="AD307" s="250"/>
      <c r="AE307" s="250"/>
      <c r="AF307" s="250"/>
      <c r="AG307" s="250"/>
      <c r="AH307" s="250"/>
      <c r="AI307" s="250"/>
      <c r="AJ307" s="250"/>
      <c r="AK307" s="250"/>
      <c r="AL307" s="250"/>
      <c r="AM307" s="250"/>
      <c r="AN307" s="250"/>
      <c r="AO307" s="250"/>
      <c r="AP307" s="250"/>
      <c r="AQ307" s="250"/>
      <c r="AR307" s="250"/>
      <c r="AS307" s="250"/>
      <c r="AT307" s="250"/>
      <c r="AU307" s="250"/>
      <c r="AV307" s="250"/>
      <c r="AW307" s="250"/>
      <c r="AX307" s="250"/>
      <c r="AY307" s="250"/>
      <c r="AZ307" s="250"/>
    </row>
    <row r="308" spans="1:52" ht="14.45" customHeight="1" x14ac:dyDescent="0.15">
      <c r="A308" s="285"/>
      <c r="B308" s="285"/>
      <c r="C308" s="286"/>
      <c r="D308" s="286"/>
      <c r="E308" s="286"/>
      <c r="F308" s="286"/>
      <c r="G308" s="279"/>
      <c r="H308" s="280"/>
      <c r="I308" s="256" t="s">
        <v>252</v>
      </c>
      <c r="J308" s="257"/>
      <c r="K308" s="257"/>
      <c r="L308" s="257"/>
      <c r="M308" s="257"/>
      <c r="N308" s="257"/>
      <c r="O308" s="257"/>
      <c r="P308" s="257"/>
      <c r="Q308" s="258"/>
      <c r="R308" s="244"/>
      <c r="S308" s="245"/>
      <c r="T308" s="246"/>
      <c r="U308" s="224"/>
      <c r="V308" s="225"/>
      <c r="W308" s="251"/>
      <c r="X308" s="251"/>
      <c r="Y308" s="251"/>
      <c r="Z308" s="251"/>
      <c r="AA308" s="251"/>
      <c r="AB308" s="251"/>
      <c r="AC308" s="251"/>
      <c r="AD308" s="251"/>
      <c r="AE308" s="251"/>
      <c r="AF308" s="251"/>
      <c r="AG308" s="251"/>
      <c r="AH308" s="251"/>
      <c r="AI308" s="251"/>
      <c r="AJ308" s="251"/>
      <c r="AK308" s="251"/>
      <c r="AL308" s="251"/>
      <c r="AM308" s="251"/>
      <c r="AN308" s="251"/>
      <c r="AO308" s="251"/>
      <c r="AP308" s="251"/>
      <c r="AQ308" s="251"/>
      <c r="AR308" s="251"/>
      <c r="AS308" s="251"/>
      <c r="AT308" s="251"/>
      <c r="AU308" s="251"/>
      <c r="AV308" s="251"/>
      <c r="AW308" s="251"/>
      <c r="AX308" s="251"/>
      <c r="AY308" s="251"/>
      <c r="AZ308" s="251"/>
    </row>
    <row r="309" spans="1:52" ht="14.45" customHeight="1" x14ac:dyDescent="0.15">
      <c r="A309" s="285"/>
      <c r="B309" s="285"/>
      <c r="C309" s="286"/>
      <c r="D309" s="286"/>
      <c r="E309" s="286"/>
      <c r="F309" s="286"/>
      <c r="G309" s="281"/>
      <c r="H309" s="282"/>
      <c r="I309" s="259"/>
      <c r="J309" s="260"/>
      <c r="K309" s="260"/>
      <c r="L309" s="260"/>
      <c r="M309" s="260"/>
      <c r="N309" s="260"/>
      <c r="O309" s="260"/>
      <c r="P309" s="260"/>
      <c r="Q309" s="261"/>
      <c r="R309" s="247"/>
      <c r="S309" s="248"/>
      <c r="T309" s="249"/>
      <c r="U309" s="226"/>
      <c r="V309" s="227"/>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2"/>
      <c r="AY309" s="252"/>
      <c r="AZ309" s="252"/>
    </row>
    <row r="310" spans="1:52" ht="14.45" customHeight="1" x14ac:dyDescent="0.15">
      <c r="A310" s="222" t="s">
        <v>342</v>
      </c>
      <c r="B310" s="223"/>
      <c r="C310" s="229" t="s">
        <v>321</v>
      </c>
      <c r="D310" s="230"/>
      <c r="E310" s="230"/>
      <c r="F310" s="231"/>
      <c r="G310" s="277" t="s">
        <v>84</v>
      </c>
      <c r="H310" s="278"/>
      <c r="I310" s="238" t="s">
        <v>151</v>
      </c>
      <c r="J310" s="239"/>
      <c r="K310" s="239"/>
      <c r="L310" s="239"/>
      <c r="M310" s="239"/>
      <c r="N310" s="239"/>
      <c r="O310" s="239"/>
      <c r="P310" s="239"/>
      <c r="Q310" s="240"/>
      <c r="R310" s="241"/>
      <c r="S310" s="242"/>
      <c r="T310" s="243"/>
      <c r="U310" s="255"/>
      <c r="V310" s="223"/>
      <c r="W310" s="250"/>
      <c r="X310" s="250"/>
      <c r="Y310" s="250"/>
      <c r="Z310" s="250"/>
      <c r="AA310" s="250"/>
      <c r="AB310" s="250"/>
      <c r="AC310" s="250"/>
      <c r="AD310" s="250"/>
      <c r="AE310" s="250"/>
      <c r="AF310" s="250"/>
      <c r="AG310" s="250"/>
      <c r="AH310" s="250"/>
      <c r="AI310" s="250"/>
      <c r="AJ310" s="250"/>
      <c r="AK310" s="250"/>
      <c r="AL310" s="250"/>
      <c r="AM310" s="250"/>
      <c r="AN310" s="250"/>
      <c r="AO310" s="250"/>
      <c r="AP310" s="250"/>
      <c r="AQ310" s="250"/>
      <c r="AR310" s="250"/>
      <c r="AS310" s="250"/>
      <c r="AT310" s="250"/>
      <c r="AU310" s="250"/>
      <c r="AV310" s="250"/>
      <c r="AW310" s="250"/>
      <c r="AX310" s="250"/>
      <c r="AY310" s="250"/>
      <c r="AZ310" s="250"/>
    </row>
    <row r="311" spans="1:52" ht="14.45" customHeight="1" x14ac:dyDescent="0.15">
      <c r="A311" s="224"/>
      <c r="B311" s="225"/>
      <c r="C311" s="232"/>
      <c r="D311" s="233"/>
      <c r="E311" s="233"/>
      <c r="F311" s="234"/>
      <c r="G311" s="279"/>
      <c r="H311" s="280"/>
      <c r="I311" s="256" t="s">
        <v>253</v>
      </c>
      <c r="J311" s="257"/>
      <c r="K311" s="257"/>
      <c r="L311" s="257"/>
      <c r="M311" s="257"/>
      <c r="N311" s="257"/>
      <c r="O311" s="257"/>
      <c r="P311" s="257"/>
      <c r="Q311" s="258"/>
      <c r="R311" s="244"/>
      <c r="S311" s="245"/>
      <c r="T311" s="246"/>
      <c r="U311" s="224"/>
      <c r="V311" s="225"/>
      <c r="W311" s="251"/>
      <c r="X311" s="251"/>
      <c r="Y311" s="251"/>
      <c r="Z311" s="251"/>
      <c r="AA311" s="251"/>
      <c r="AB311" s="251"/>
      <c r="AC311" s="251"/>
      <c r="AD311" s="251"/>
      <c r="AE311" s="251"/>
      <c r="AF311" s="251"/>
      <c r="AG311" s="251"/>
      <c r="AH311" s="251"/>
      <c r="AI311" s="251"/>
      <c r="AJ311" s="251"/>
      <c r="AK311" s="251"/>
      <c r="AL311" s="251"/>
      <c r="AM311" s="251"/>
      <c r="AN311" s="251"/>
      <c r="AO311" s="251"/>
      <c r="AP311" s="251"/>
      <c r="AQ311" s="251"/>
      <c r="AR311" s="251"/>
      <c r="AS311" s="251"/>
      <c r="AT311" s="251"/>
      <c r="AU311" s="251"/>
      <c r="AV311" s="251"/>
      <c r="AW311" s="251"/>
      <c r="AX311" s="251"/>
      <c r="AY311" s="251"/>
      <c r="AZ311" s="251"/>
    </row>
    <row r="312" spans="1:52" ht="14.45" customHeight="1" x14ac:dyDescent="0.15">
      <c r="A312" s="226"/>
      <c r="B312" s="227"/>
      <c r="C312" s="235"/>
      <c r="D312" s="236"/>
      <c r="E312" s="236"/>
      <c r="F312" s="237"/>
      <c r="G312" s="281"/>
      <c r="H312" s="282"/>
      <c r="I312" s="259"/>
      <c r="J312" s="260"/>
      <c r="K312" s="260"/>
      <c r="L312" s="260"/>
      <c r="M312" s="260"/>
      <c r="N312" s="260"/>
      <c r="O312" s="260"/>
      <c r="P312" s="260"/>
      <c r="Q312" s="261"/>
      <c r="R312" s="247"/>
      <c r="S312" s="248"/>
      <c r="T312" s="249"/>
      <c r="U312" s="226"/>
      <c r="V312" s="227"/>
      <c r="W312" s="252"/>
      <c r="X312" s="252"/>
      <c r="Y312" s="252"/>
      <c r="Z312" s="252"/>
      <c r="AA312" s="252"/>
      <c r="AB312" s="252"/>
      <c r="AC312" s="252"/>
      <c r="AD312" s="252"/>
      <c r="AE312" s="252"/>
      <c r="AF312" s="252"/>
      <c r="AG312" s="252"/>
      <c r="AH312" s="252"/>
      <c r="AI312" s="252"/>
      <c r="AJ312" s="252"/>
      <c r="AK312" s="252"/>
      <c r="AL312" s="252"/>
      <c r="AM312" s="252"/>
      <c r="AN312" s="252"/>
      <c r="AO312" s="252"/>
      <c r="AP312" s="252"/>
      <c r="AQ312" s="252"/>
      <c r="AR312" s="252"/>
      <c r="AS312" s="252"/>
      <c r="AT312" s="252"/>
      <c r="AU312" s="252"/>
      <c r="AV312" s="252"/>
      <c r="AW312" s="252"/>
      <c r="AX312" s="252"/>
      <c r="AY312" s="252"/>
      <c r="AZ312" s="252"/>
    </row>
    <row r="313" spans="1:52" ht="14.45" customHeight="1" x14ac:dyDescent="0.15">
      <c r="A313" s="228" t="s">
        <v>342</v>
      </c>
      <c r="B313" s="225"/>
      <c r="C313" s="232" t="s">
        <v>322</v>
      </c>
      <c r="D313" s="233"/>
      <c r="E313" s="233"/>
      <c r="F313" s="234"/>
      <c r="G313" s="277" t="s">
        <v>85</v>
      </c>
      <c r="H313" s="278"/>
      <c r="I313" s="238" t="s">
        <v>152</v>
      </c>
      <c r="J313" s="239"/>
      <c r="K313" s="239"/>
      <c r="L313" s="239"/>
      <c r="M313" s="239"/>
      <c r="N313" s="239"/>
      <c r="O313" s="239"/>
      <c r="P313" s="239"/>
      <c r="Q313" s="240"/>
      <c r="R313" s="241"/>
      <c r="S313" s="242"/>
      <c r="T313" s="243"/>
      <c r="U313" s="255"/>
      <c r="V313" s="223"/>
      <c r="W313" s="250"/>
      <c r="X313" s="250"/>
      <c r="Y313" s="250"/>
      <c r="Z313" s="250"/>
      <c r="AA313" s="250"/>
      <c r="AB313" s="250"/>
      <c r="AC313" s="250"/>
      <c r="AD313" s="250"/>
      <c r="AE313" s="250"/>
      <c r="AF313" s="250"/>
      <c r="AG313" s="250"/>
      <c r="AH313" s="250"/>
      <c r="AI313" s="250"/>
      <c r="AJ313" s="250"/>
      <c r="AK313" s="250"/>
      <c r="AL313" s="250"/>
      <c r="AM313" s="250"/>
      <c r="AN313" s="250"/>
      <c r="AO313" s="250"/>
      <c r="AP313" s="250"/>
      <c r="AQ313" s="250"/>
      <c r="AR313" s="250"/>
      <c r="AS313" s="250"/>
      <c r="AT313" s="250"/>
      <c r="AU313" s="250"/>
      <c r="AV313" s="250"/>
      <c r="AW313" s="250"/>
      <c r="AX313" s="250"/>
      <c r="AY313" s="250"/>
      <c r="AZ313" s="250"/>
    </row>
    <row r="314" spans="1:52" ht="14.45" customHeight="1" x14ac:dyDescent="0.15">
      <c r="A314" s="224"/>
      <c r="B314" s="225"/>
      <c r="C314" s="232"/>
      <c r="D314" s="233"/>
      <c r="E314" s="233"/>
      <c r="F314" s="234"/>
      <c r="G314" s="279"/>
      <c r="H314" s="280"/>
      <c r="I314" s="256" t="s">
        <v>254</v>
      </c>
      <c r="J314" s="257"/>
      <c r="K314" s="257"/>
      <c r="L314" s="257"/>
      <c r="M314" s="257"/>
      <c r="N314" s="257"/>
      <c r="O314" s="257"/>
      <c r="P314" s="257"/>
      <c r="Q314" s="258"/>
      <c r="R314" s="244"/>
      <c r="S314" s="245"/>
      <c r="T314" s="246"/>
      <c r="U314" s="224"/>
      <c r="V314" s="225"/>
      <c r="W314" s="251"/>
      <c r="X314" s="251"/>
      <c r="Y314" s="251"/>
      <c r="Z314" s="251"/>
      <c r="AA314" s="251"/>
      <c r="AB314" s="251"/>
      <c r="AC314" s="251"/>
      <c r="AD314" s="251"/>
      <c r="AE314" s="251"/>
      <c r="AF314" s="251"/>
      <c r="AG314" s="251"/>
      <c r="AH314" s="251"/>
      <c r="AI314" s="251"/>
      <c r="AJ314" s="251"/>
      <c r="AK314" s="251"/>
      <c r="AL314" s="251"/>
      <c r="AM314" s="251"/>
      <c r="AN314" s="251"/>
      <c r="AO314" s="251"/>
      <c r="AP314" s="251"/>
      <c r="AQ314" s="251"/>
      <c r="AR314" s="251"/>
      <c r="AS314" s="251"/>
      <c r="AT314" s="251"/>
      <c r="AU314" s="251"/>
      <c r="AV314" s="251"/>
      <c r="AW314" s="251"/>
      <c r="AX314" s="251"/>
      <c r="AY314" s="251"/>
      <c r="AZ314" s="251"/>
    </row>
    <row r="315" spans="1:52" ht="14.45" customHeight="1" x14ac:dyDescent="0.15">
      <c r="A315" s="224"/>
      <c r="B315" s="225"/>
      <c r="C315" s="232"/>
      <c r="D315" s="233"/>
      <c r="E315" s="233"/>
      <c r="F315" s="234"/>
      <c r="G315" s="281"/>
      <c r="H315" s="282"/>
      <c r="I315" s="259"/>
      <c r="J315" s="260"/>
      <c r="K315" s="260"/>
      <c r="L315" s="260"/>
      <c r="M315" s="260"/>
      <c r="N315" s="260"/>
      <c r="O315" s="260"/>
      <c r="P315" s="260"/>
      <c r="Q315" s="261"/>
      <c r="R315" s="247"/>
      <c r="S315" s="248"/>
      <c r="T315" s="249"/>
      <c r="U315" s="226"/>
      <c r="V315" s="227"/>
      <c r="W315" s="252"/>
      <c r="X315" s="252"/>
      <c r="Y315" s="252"/>
      <c r="Z315" s="252"/>
      <c r="AA315" s="252"/>
      <c r="AB315" s="252"/>
      <c r="AC315" s="252"/>
      <c r="AD315" s="252"/>
      <c r="AE315" s="252"/>
      <c r="AF315" s="252"/>
      <c r="AG315" s="252"/>
      <c r="AH315" s="252"/>
      <c r="AI315" s="252"/>
      <c r="AJ315" s="252"/>
      <c r="AK315" s="252"/>
      <c r="AL315" s="252"/>
      <c r="AM315" s="252"/>
      <c r="AN315" s="252"/>
      <c r="AO315" s="252"/>
      <c r="AP315" s="252"/>
      <c r="AQ315" s="252"/>
      <c r="AR315" s="252"/>
      <c r="AS315" s="252"/>
      <c r="AT315" s="252"/>
      <c r="AU315" s="252"/>
      <c r="AV315" s="252"/>
      <c r="AW315" s="252"/>
      <c r="AX315" s="252"/>
      <c r="AY315" s="252"/>
      <c r="AZ315" s="252"/>
    </row>
    <row r="316" spans="1:52" ht="14.45" customHeight="1" x14ac:dyDescent="0.15">
      <c r="A316" s="224"/>
      <c r="B316" s="225"/>
      <c r="C316" s="232"/>
      <c r="D316" s="233"/>
      <c r="E316" s="233"/>
      <c r="F316" s="234"/>
      <c r="G316" s="277" t="s">
        <v>86</v>
      </c>
      <c r="H316" s="278"/>
      <c r="I316" s="238" t="s">
        <v>153</v>
      </c>
      <c r="J316" s="239"/>
      <c r="K316" s="239"/>
      <c r="L316" s="239"/>
      <c r="M316" s="239"/>
      <c r="N316" s="239"/>
      <c r="O316" s="239"/>
      <c r="P316" s="239"/>
      <c r="Q316" s="240"/>
      <c r="R316" s="241"/>
      <c r="S316" s="242"/>
      <c r="T316" s="243"/>
      <c r="U316" s="255"/>
      <c r="V316" s="223"/>
      <c r="W316" s="250"/>
      <c r="X316" s="250"/>
      <c r="Y316" s="250"/>
      <c r="Z316" s="250"/>
      <c r="AA316" s="250"/>
      <c r="AB316" s="250"/>
      <c r="AC316" s="250"/>
      <c r="AD316" s="250"/>
      <c r="AE316" s="250"/>
      <c r="AF316" s="250"/>
      <c r="AG316" s="250"/>
      <c r="AH316" s="250"/>
      <c r="AI316" s="250"/>
      <c r="AJ316" s="250"/>
      <c r="AK316" s="250"/>
      <c r="AL316" s="250"/>
      <c r="AM316" s="250"/>
      <c r="AN316" s="250"/>
      <c r="AO316" s="250"/>
      <c r="AP316" s="250"/>
      <c r="AQ316" s="250"/>
      <c r="AR316" s="250"/>
      <c r="AS316" s="250"/>
      <c r="AT316" s="250"/>
      <c r="AU316" s="250"/>
      <c r="AV316" s="250"/>
      <c r="AW316" s="250"/>
      <c r="AX316" s="250"/>
      <c r="AY316" s="250"/>
      <c r="AZ316" s="250"/>
    </row>
    <row r="317" spans="1:52" ht="14.45" customHeight="1" x14ac:dyDescent="0.15">
      <c r="A317" s="224"/>
      <c r="B317" s="225"/>
      <c r="C317" s="232"/>
      <c r="D317" s="233"/>
      <c r="E317" s="233"/>
      <c r="F317" s="234"/>
      <c r="G317" s="279"/>
      <c r="H317" s="280"/>
      <c r="I317" s="256" t="s">
        <v>255</v>
      </c>
      <c r="J317" s="257"/>
      <c r="K317" s="257"/>
      <c r="L317" s="257"/>
      <c r="M317" s="257"/>
      <c r="N317" s="257"/>
      <c r="O317" s="257"/>
      <c r="P317" s="257"/>
      <c r="Q317" s="258"/>
      <c r="R317" s="244"/>
      <c r="S317" s="245"/>
      <c r="T317" s="246"/>
      <c r="U317" s="224"/>
      <c r="V317" s="225"/>
      <c r="W317" s="251"/>
      <c r="X317" s="251"/>
      <c r="Y317" s="251"/>
      <c r="Z317" s="251"/>
      <c r="AA317" s="251"/>
      <c r="AB317" s="251"/>
      <c r="AC317" s="251"/>
      <c r="AD317" s="251"/>
      <c r="AE317" s="251"/>
      <c r="AF317" s="251"/>
      <c r="AG317" s="251"/>
      <c r="AH317" s="251"/>
      <c r="AI317" s="251"/>
      <c r="AJ317" s="251"/>
      <c r="AK317" s="251"/>
      <c r="AL317" s="251"/>
      <c r="AM317" s="251"/>
      <c r="AN317" s="251"/>
      <c r="AO317" s="251"/>
      <c r="AP317" s="251"/>
      <c r="AQ317" s="251"/>
      <c r="AR317" s="251"/>
      <c r="AS317" s="251"/>
      <c r="AT317" s="251"/>
      <c r="AU317" s="251"/>
      <c r="AV317" s="251"/>
      <c r="AW317" s="251"/>
      <c r="AX317" s="251"/>
      <c r="AY317" s="251"/>
      <c r="AZ317" s="251"/>
    </row>
    <row r="318" spans="1:52" ht="14.45" customHeight="1" x14ac:dyDescent="0.15">
      <c r="A318" s="224"/>
      <c r="B318" s="225"/>
      <c r="C318" s="232"/>
      <c r="D318" s="233"/>
      <c r="E318" s="233"/>
      <c r="F318" s="234"/>
      <c r="G318" s="281"/>
      <c r="H318" s="282"/>
      <c r="I318" s="259"/>
      <c r="J318" s="260"/>
      <c r="K318" s="260"/>
      <c r="L318" s="260"/>
      <c r="M318" s="260"/>
      <c r="N318" s="260"/>
      <c r="O318" s="260"/>
      <c r="P318" s="260"/>
      <c r="Q318" s="261"/>
      <c r="R318" s="247"/>
      <c r="S318" s="248"/>
      <c r="T318" s="249"/>
      <c r="U318" s="226"/>
      <c r="V318" s="227"/>
      <c r="W318" s="252"/>
      <c r="X318" s="252"/>
      <c r="Y318" s="252"/>
      <c r="Z318" s="252"/>
      <c r="AA318" s="252"/>
      <c r="AB318" s="252"/>
      <c r="AC318" s="252"/>
      <c r="AD318" s="252"/>
      <c r="AE318" s="252"/>
      <c r="AF318" s="252"/>
      <c r="AG318" s="252"/>
      <c r="AH318" s="252"/>
      <c r="AI318" s="252"/>
      <c r="AJ318" s="252"/>
      <c r="AK318" s="252"/>
      <c r="AL318" s="252"/>
      <c r="AM318" s="252"/>
      <c r="AN318" s="252"/>
      <c r="AO318" s="252"/>
      <c r="AP318" s="252"/>
      <c r="AQ318" s="252"/>
      <c r="AR318" s="252"/>
      <c r="AS318" s="252"/>
      <c r="AT318" s="252"/>
      <c r="AU318" s="252"/>
      <c r="AV318" s="252"/>
      <c r="AW318" s="252"/>
      <c r="AX318" s="252"/>
      <c r="AY318" s="252"/>
      <c r="AZ318" s="252"/>
    </row>
    <row r="319" spans="1:52" ht="14.45" customHeight="1" x14ac:dyDescent="0.15">
      <c r="A319" s="224"/>
      <c r="B319" s="225"/>
      <c r="C319" s="232"/>
      <c r="D319" s="233"/>
      <c r="E319" s="233"/>
      <c r="F319" s="234"/>
      <c r="G319" s="277" t="s">
        <v>88</v>
      </c>
      <c r="H319" s="278"/>
      <c r="I319" s="238" t="s">
        <v>154</v>
      </c>
      <c r="J319" s="239"/>
      <c r="K319" s="239"/>
      <c r="L319" s="239"/>
      <c r="M319" s="239"/>
      <c r="N319" s="239"/>
      <c r="O319" s="239"/>
      <c r="P319" s="239"/>
      <c r="Q319" s="240"/>
      <c r="R319" s="241"/>
      <c r="S319" s="242"/>
      <c r="T319" s="243"/>
      <c r="U319" s="255"/>
      <c r="V319" s="223"/>
      <c r="W319" s="250"/>
      <c r="X319" s="250"/>
      <c r="Y319" s="250"/>
      <c r="Z319" s="250"/>
      <c r="AA319" s="250"/>
      <c r="AB319" s="250"/>
      <c r="AC319" s="250"/>
      <c r="AD319" s="250"/>
      <c r="AE319" s="250"/>
      <c r="AF319" s="250"/>
      <c r="AG319" s="250"/>
      <c r="AH319" s="250"/>
      <c r="AI319" s="250"/>
      <c r="AJ319" s="250"/>
      <c r="AK319" s="250"/>
      <c r="AL319" s="250"/>
      <c r="AM319" s="250"/>
      <c r="AN319" s="250"/>
      <c r="AO319" s="250"/>
      <c r="AP319" s="250"/>
      <c r="AQ319" s="250"/>
      <c r="AR319" s="250"/>
      <c r="AS319" s="250"/>
      <c r="AT319" s="250"/>
      <c r="AU319" s="250"/>
      <c r="AV319" s="250"/>
      <c r="AW319" s="250"/>
      <c r="AX319" s="250"/>
      <c r="AY319" s="250"/>
      <c r="AZ319" s="250"/>
    </row>
    <row r="320" spans="1:52" ht="14.45" customHeight="1" x14ac:dyDescent="0.15">
      <c r="A320" s="224"/>
      <c r="B320" s="225"/>
      <c r="C320" s="232"/>
      <c r="D320" s="233"/>
      <c r="E320" s="233"/>
      <c r="F320" s="234"/>
      <c r="G320" s="279"/>
      <c r="H320" s="280"/>
      <c r="I320" s="256" t="s">
        <v>256</v>
      </c>
      <c r="J320" s="257"/>
      <c r="K320" s="257"/>
      <c r="L320" s="257"/>
      <c r="M320" s="257"/>
      <c r="N320" s="257"/>
      <c r="O320" s="257"/>
      <c r="P320" s="257"/>
      <c r="Q320" s="258"/>
      <c r="R320" s="244"/>
      <c r="S320" s="245"/>
      <c r="T320" s="246"/>
      <c r="U320" s="224"/>
      <c r="V320" s="225"/>
      <c r="W320" s="251"/>
      <c r="X320" s="251"/>
      <c r="Y320" s="251"/>
      <c r="Z320" s="251"/>
      <c r="AA320" s="251"/>
      <c r="AB320" s="251"/>
      <c r="AC320" s="251"/>
      <c r="AD320" s="251"/>
      <c r="AE320" s="251"/>
      <c r="AF320" s="251"/>
      <c r="AG320" s="251"/>
      <c r="AH320" s="251"/>
      <c r="AI320" s="251"/>
      <c r="AJ320" s="251"/>
      <c r="AK320" s="251"/>
      <c r="AL320" s="251"/>
      <c r="AM320" s="251"/>
      <c r="AN320" s="251"/>
      <c r="AO320" s="251"/>
      <c r="AP320" s="251"/>
      <c r="AQ320" s="251"/>
      <c r="AR320" s="251"/>
      <c r="AS320" s="251"/>
      <c r="AT320" s="251"/>
      <c r="AU320" s="251"/>
      <c r="AV320" s="251"/>
      <c r="AW320" s="251"/>
      <c r="AX320" s="251"/>
      <c r="AY320" s="251"/>
      <c r="AZ320" s="251"/>
    </row>
    <row r="321" spans="1:52" ht="14.45" customHeight="1" x14ac:dyDescent="0.15">
      <c r="A321" s="224"/>
      <c r="B321" s="225"/>
      <c r="C321" s="232"/>
      <c r="D321" s="233"/>
      <c r="E321" s="233"/>
      <c r="F321" s="234"/>
      <c r="G321" s="281"/>
      <c r="H321" s="282"/>
      <c r="I321" s="259"/>
      <c r="J321" s="260"/>
      <c r="K321" s="260"/>
      <c r="L321" s="260"/>
      <c r="M321" s="260"/>
      <c r="N321" s="260"/>
      <c r="O321" s="260"/>
      <c r="P321" s="260"/>
      <c r="Q321" s="261"/>
      <c r="R321" s="247"/>
      <c r="S321" s="248"/>
      <c r="T321" s="249"/>
      <c r="U321" s="226"/>
      <c r="V321" s="227"/>
      <c r="W321" s="252"/>
      <c r="X321" s="252"/>
      <c r="Y321" s="252"/>
      <c r="Z321" s="252"/>
      <c r="AA321" s="252"/>
      <c r="AB321" s="252"/>
      <c r="AC321" s="252"/>
      <c r="AD321" s="252"/>
      <c r="AE321" s="252"/>
      <c r="AF321" s="252"/>
      <c r="AG321" s="252"/>
      <c r="AH321" s="252"/>
      <c r="AI321" s="252"/>
      <c r="AJ321" s="252"/>
      <c r="AK321" s="252"/>
      <c r="AL321" s="252"/>
      <c r="AM321" s="252"/>
      <c r="AN321" s="252"/>
      <c r="AO321" s="252"/>
      <c r="AP321" s="252"/>
      <c r="AQ321" s="252"/>
      <c r="AR321" s="252"/>
      <c r="AS321" s="252"/>
      <c r="AT321" s="252"/>
      <c r="AU321" s="252"/>
      <c r="AV321" s="252"/>
      <c r="AW321" s="252"/>
      <c r="AX321" s="252"/>
      <c r="AY321" s="252"/>
      <c r="AZ321" s="252"/>
    </row>
    <row r="322" spans="1:52" ht="14.45" customHeight="1" x14ac:dyDescent="0.15">
      <c r="A322" s="224"/>
      <c r="B322" s="225"/>
      <c r="C322" s="232"/>
      <c r="D322" s="233"/>
      <c r="E322" s="233"/>
      <c r="F322" s="234"/>
      <c r="G322" s="277" t="s">
        <v>89</v>
      </c>
      <c r="H322" s="278"/>
      <c r="I322" s="238" t="s">
        <v>301</v>
      </c>
      <c r="J322" s="239"/>
      <c r="K322" s="239"/>
      <c r="L322" s="239"/>
      <c r="M322" s="239"/>
      <c r="N322" s="239"/>
      <c r="O322" s="239"/>
      <c r="P322" s="239"/>
      <c r="Q322" s="240"/>
      <c r="R322" s="241"/>
      <c r="S322" s="242"/>
      <c r="T322" s="243"/>
      <c r="U322" s="255"/>
      <c r="V322" s="223"/>
      <c r="W322" s="250"/>
      <c r="X322" s="250"/>
      <c r="Y322" s="250"/>
      <c r="Z322" s="250"/>
      <c r="AA322" s="250"/>
      <c r="AB322" s="250"/>
      <c r="AC322" s="250"/>
      <c r="AD322" s="250"/>
      <c r="AE322" s="250"/>
      <c r="AF322" s="250"/>
      <c r="AG322" s="250"/>
      <c r="AH322" s="250"/>
      <c r="AI322" s="250"/>
      <c r="AJ322" s="250"/>
      <c r="AK322" s="250"/>
      <c r="AL322" s="250"/>
      <c r="AM322" s="250"/>
      <c r="AN322" s="250"/>
      <c r="AO322" s="250"/>
      <c r="AP322" s="250"/>
      <c r="AQ322" s="250"/>
      <c r="AR322" s="250"/>
      <c r="AS322" s="250"/>
      <c r="AT322" s="250"/>
      <c r="AU322" s="250"/>
      <c r="AV322" s="250"/>
      <c r="AW322" s="250"/>
      <c r="AX322" s="250"/>
      <c r="AY322" s="250"/>
      <c r="AZ322" s="250"/>
    </row>
    <row r="323" spans="1:52" ht="14.45" customHeight="1" x14ac:dyDescent="0.15">
      <c r="A323" s="224"/>
      <c r="B323" s="225"/>
      <c r="C323" s="232"/>
      <c r="D323" s="233"/>
      <c r="E323" s="233"/>
      <c r="F323" s="234"/>
      <c r="G323" s="279"/>
      <c r="H323" s="280"/>
      <c r="I323" s="256" t="s">
        <v>302</v>
      </c>
      <c r="J323" s="257"/>
      <c r="K323" s="257"/>
      <c r="L323" s="257"/>
      <c r="M323" s="257"/>
      <c r="N323" s="257"/>
      <c r="O323" s="257"/>
      <c r="P323" s="257"/>
      <c r="Q323" s="258"/>
      <c r="R323" s="244"/>
      <c r="S323" s="245"/>
      <c r="T323" s="246"/>
      <c r="U323" s="224"/>
      <c r="V323" s="225"/>
      <c r="W323" s="251"/>
      <c r="X323" s="251"/>
      <c r="Y323" s="251"/>
      <c r="Z323" s="251"/>
      <c r="AA323" s="251"/>
      <c r="AB323" s="251"/>
      <c r="AC323" s="251"/>
      <c r="AD323" s="251"/>
      <c r="AE323" s="251"/>
      <c r="AF323" s="251"/>
      <c r="AG323" s="251"/>
      <c r="AH323" s="251"/>
      <c r="AI323" s="251"/>
      <c r="AJ323" s="251"/>
      <c r="AK323" s="251"/>
      <c r="AL323" s="251"/>
      <c r="AM323" s="251"/>
      <c r="AN323" s="251"/>
      <c r="AO323" s="251"/>
      <c r="AP323" s="251"/>
      <c r="AQ323" s="251"/>
      <c r="AR323" s="251"/>
      <c r="AS323" s="251"/>
      <c r="AT323" s="251"/>
      <c r="AU323" s="251"/>
      <c r="AV323" s="251"/>
      <c r="AW323" s="251"/>
      <c r="AX323" s="251"/>
      <c r="AY323" s="251"/>
      <c r="AZ323" s="251"/>
    </row>
    <row r="324" spans="1:52" ht="14.45" customHeight="1" x14ac:dyDescent="0.15">
      <c r="A324" s="224"/>
      <c r="B324" s="225"/>
      <c r="C324" s="232"/>
      <c r="D324" s="233"/>
      <c r="E324" s="233"/>
      <c r="F324" s="234"/>
      <c r="G324" s="281"/>
      <c r="H324" s="282"/>
      <c r="I324" s="259"/>
      <c r="J324" s="260"/>
      <c r="K324" s="260"/>
      <c r="L324" s="260"/>
      <c r="M324" s="260"/>
      <c r="N324" s="260"/>
      <c r="O324" s="260"/>
      <c r="P324" s="260"/>
      <c r="Q324" s="261"/>
      <c r="R324" s="247"/>
      <c r="S324" s="248"/>
      <c r="T324" s="249"/>
      <c r="U324" s="226"/>
      <c r="V324" s="227"/>
      <c r="W324" s="252"/>
      <c r="X324" s="252"/>
      <c r="Y324" s="252"/>
      <c r="Z324" s="252"/>
      <c r="AA324" s="252"/>
      <c r="AB324" s="252"/>
      <c r="AC324" s="252"/>
      <c r="AD324" s="252"/>
      <c r="AE324" s="252"/>
      <c r="AF324" s="252"/>
      <c r="AG324" s="252"/>
      <c r="AH324" s="252"/>
      <c r="AI324" s="252"/>
      <c r="AJ324" s="252"/>
      <c r="AK324" s="252"/>
      <c r="AL324" s="252"/>
      <c r="AM324" s="252"/>
      <c r="AN324" s="252"/>
      <c r="AO324" s="252"/>
      <c r="AP324" s="252"/>
      <c r="AQ324" s="252"/>
      <c r="AR324" s="252"/>
      <c r="AS324" s="252"/>
      <c r="AT324" s="252"/>
      <c r="AU324" s="252"/>
      <c r="AV324" s="252"/>
      <c r="AW324" s="252"/>
      <c r="AX324" s="252"/>
      <c r="AY324" s="252"/>
      <c r="AZ324" s="252"/>
    </row>
    <row r="325" spans="1:52" ht="14.45" customHeight="1" x14ac:dyDescent="0.15">
      <c r="A325" s="224"/>
      <c r="B325" s="225"/>
      <c r="C325" s="232"/>
      <c r="D325" s="233"/>
      <c r="E325" s="233"/>
      <c r="F325" s="234"/>
      <c r="G325" s="277" t="s">
        <v>95</v>
      </c>
      <c r="H325" s="278"/>
      <c r="I325" s="238" t="s">
        <v>15</v>
      </c>
      <c r="J325" s="239"/>
      <c r="K325" s="239"/>
      <c r="L325" s="239"/>
      <c r="M325" s="239"/>
      <c r="N325" s="239"/>
      <c r="O325" s="239"/>
      <c r="P325" s="239"/>
      <c r="Q325" s="240"/>
      <c r="R325" s="241"/>
      <c r="S325" s="242"/>
      <c r="T325" s="243"/>
      <c r="U325" s="255"/>
      <c r="V325" s="223"/>
      <c r="W325" s="250"/>
      <c r="X325" s="250"/>
      <c r="Y325" s="250"/>
      <c r="Z325" s="250"/>
      <c r="AA325" s="250"/>
      <c r="AB325" s="250"/>
      <c r="AC325" s="250"/>
      <c r="AD325" s="250"/>
      <c r="AE325" s="250"/>
      <c r="AF325" s="250"/>
      <c r="AG325" s="250"/>
      <c r="AH325" s="250"/>
      <c r="AI325" s="250"/>
      <c r="AJ325" s="250"/>
      <c r="AK325" s="250"/>
      <c r="AL325" s="250"/>
      <c r="AM325" s="250"/>
      <c r="AN325" s="250"/>
      <c r="AO325" s="250"/>
      <c r="AP325" s="250"/>
      <c r="AQ325" s="250"/>
      <c r="AR325" s="250"/>
      <c r="AS325" s="250"/>
      <c r="AT325" s="250"/>
      <c r="AU325" s="250"/>
      <c r="AV325" s="250"/>
      <c r="AW325" s="250"/>
      <c r="AX325" s="250"/>
      <c r="AY325" s="250"/>
      <c r="AZ325" s="250"/>
    </row>
    <row r="326" spans="1:52" ht="14.45" customHeight="1" x14ac:dyDescent="0.15">
      <c r="A326" s="224"/>
      <c r="B326" s="225"/>
      <c r="C326" s="232"/>
      <c r="D326" s="233"/>
      <c r="E326" s="233"/>
      <c r="F326" s="234"/>
      <c r="G326" s="279"/>
      <c r="H326" s="280"/>
      <c r="I326" s="256" t="s">
        <v>257</v>
      </c>
      <c r="J326" s="257"/>
      <c r="K326" s="257"/>
      <c r="L326" s="257"/>
      <c r="M326" s="257"/>
      <c r="N326" s="257"/>
      <c r="O326" s="257"/>
      <c r="P326" s="257"/>
      <c r="Q326" s="258"/>
      <c r="R326" s="244"/>
      <c r="S326" s="245"/>
      <c r="T326" s="246"/>
      <c r="U326" s="224"/>
      <c r="V326" s="225"/>
      <c r="W326" s="251"/>
      <c r="X326" s="251"/>
      <c r="Y326" s="251"/>
      <c r="Z326" s="251"/>
      <c r="AA326" s="251"/>
      <c r="AB326" s="251"/>
      <c r="AC326" s="251"/>
      <c r="AD326" s="251"/>
      <c r="AE326" s="251"/>
      <c r="AF326" s="251"/>
      <c r="AG326" s="251"/>
      <c r="AH326" s="251"/>
      <c r="AI326" s="251"/>
      <c r="AJ326" s="251"/>
      <c r="AK326" s="251"/>
      <c r="AL326" s="251"/>
      <c r="AM326" s="251"/>
      <c r="AN326" s="251"/>
      <c r="AO326" s="251"/>
      <c r="AP326" s="251"/>
      <c r="AQ326" s="251"/>
      <c r="AR326" s="251"/>
      <c r="AS326" s="251"/>
      <c r="AT326" s="251"/>
      <c r="AU326" s="251"/>
      <c r="AV326" s="251"/>
      <c r="AW326" s="251"/>
      <c r="AX326" s="251"/>
      <c r="AY326" s="251"/>
      <c r="AZ326" s="251"/>
    </row>
    <row r="327" spans="1:52" ht="14.45" customHeight="1" x14ac:dyDescent="0.15">
      <c r="A327" s="226"/>
      <c r="B327" s="227"/>
      <c r="C327" s="235"/>
      <c r="D327" s="236"/>
      <c r="E327" s="236"/>
      <c r="F327" s="237"/>
      <c r="G327" s="281"/>
      <c r="H327" s="282"/>
      <c r="I327" s="259"/>
      <c r="J327" s="260"/>
      <c r="K327" s="260"/>
      <c r="L327" s="260"/>
      <c r="M327" s="260"/>
      <c r="N327" s="260"/>
      <c r="O327" s="260"/>
      <c r="P327" s="260"/>
      <c r="Q327" s="261"/>
      <c r="R327" s="247"/>
      <c r="S327" s="248"/>
      <c r="T327" s="249"/>
      <c r="U327" s="226"/>
      <c r="V327" s="227"/>
      <c r="W327" s="252"/>
      <c r="X327" s="252"/>
      <c r="Y327" s="252"/>
      <c r="Z327" s="252"/>
      <c r="AA327" s="252"/>
      <c r="AB327" s="252"/>
      <c r="AC327" s="252"/>
      <c r="AD327" s="252"/>
      <c r="AE327" s="252"/>
      <c r="AF327" s="252"/>
      <c r="AG327" s="252"/>
      <c r="AH327" s="252"/>
      <c r="AI327" s="252"/>
      <c r="AJ327" s="252"/>
      <c r="AK327" s="252"/>
      <c r="AL327" s="252"/>
      <c r="AM327" s="252"/>
      <c r="AN327" s="252"/>
      <c r="AO327" s="252"/>
      <c r="AP327" s="252"/>
      <c r="AQ327" s="252"/>
      <c r="AR327" s="252"/>
      <c r="AS327" s="252"/>
      <c r="AT327" s="252"/>
      <c r="AU327" s="252"/>
      <c r="AV327" s="252"/>
      <c r="AW327" s="252"/>
      <c r="AX327" s="252"/>
      <c r="AY327" s="252"/>
      <c r="AZ327" s="252"/>
    </row>
  </sheetData>
  <mergeCells count="921">
    <mergeCell ref="W313:AZ313"/>
    <mergeCell ref="W314:AZ314"/>
    <mergeCell ref="W315:AZ315"/>
    <mergeCell ref="W310:AZ310"/>
    <mergeCell ref="W311:AZ311"/>
    <mergeCell ref="W312:AZ312"/>
    <mergeCell ref="W307:AZ307"/>
    <mergeCell ref="W308:AZ308"/>
    <mergeCell ref="W309:AZ309"/>
    <mergeCell ref="I322:Q322"/>
    <mergeCell ref="R322:T324"/>
    <mergeCell ref="U322:V324"/>
    <mergeCell ref="W322:AZ322"/>
    <mergeCell ref="I323:Q324"/>
    <mergeCell ref="W323:AZ323"/>
    <mergeCell ref="W324:AZ324"/>
    <mergeCell ref="W317:AZ317"/>
    <mergeCell ref="W318:AZ318"/>
    <mergeCell ref="G322:H324"/>
    <mergeCell ref="C184:F189"/>
    <mergeCell ref="A175:B183"/>
    <mergeCell ref="A184:B189"/>
    <mergeCell ref="C256:F261"/>
    <mergeCell ref="A256:B261"/>
    <mergeCell ref="A253:B255"/>
    <mergeCell ref="C253:F255"/>
    <mergeCell ref="C199:F213"/>
    <mergeCell ref="A199:B213"/>
    <mergeCell ref="C262:F273"/>
    <mergeCell ref="A262:B273"/>
    <mergeCell ref="C214:F222"/>
    <mergeCell ref="A214:B222"/>
    <mergeCell ref="A223:B234"/>
    <mergeCell ref="C274:F282"/>
    <mergeCell ref="A274:B282"/>
    <mergeCell ref="C283:F288"/>
    <mergeCell ref="A283:B288"/>
    <mergeCell ref="I65:Q66"/>
    <mergeCell ref="I53:Q54"/>
    <mergeCell ref="I47:Q48"/>
    <mergeCell ref="G55:H57"/>
    <mergeCell ref="I55:Q55"/>
    <mergeCell ref="A133:B150"/>
    <mergeCell ref="C151:F162"/>
    <mergeCell ref="A151:B162"/>
    <mergeCell ref="A130:B132"/>
    <mergeCell ref="C130:F132"/>
    <mergeCell ref="I125:Q126"/>
    <mergeCell ref="C88:F96"/>
    <mergeCell ref="A88:B96"/>
    <mergeCell ref="C97:F102"/>
    <mergeCell ref="A97:B102"/>
    <mergeCell ref="C73:F87"/>
    <mergeCell ref="A73:B87"/>
    <mergeCell ref="I94:Q94"/>
    <mergeCell ref="I95:Q96"/>
    <mergeCell ref="G100:H102"/>
    <mergeCell ref="I100:Q100"/>
    <mergeCell ref="I83:Q84"/>
    <mergeCell ref="I77:Q78"/>
    <mergeCell ref="G85:H87"/>
    <mergeCell ref="I85:Q85"/>
    <mergeCell ref="C28:F33"/>
    <mergeCell ref="A28:B33"/>
    <mergeCell ref="C34:F42"/>
    <mergeCell ref="A34:B42"/>
    <mergeCell ref="G40:H42"/>
    <mergeCell ref="G28:H30"/>
    <mergeCell ref="G22:H24"/>
    <mergeCell ref="I22:Q22"/>
    <mergeCell ref="C13:F27"/>
    <mergeCell ref="A13:B27"/>
    <mergeCell ref="G37:H39"/>
    <mergeCell ref="I37:Q37"/>
    <mergeCell ref="I40:Q40"/>
    <mergeCell ref="G25:H27"/>
    <mergeCell ref="G16:H18"/>
    <mergeCell ref="G19:H21"/>
    <mergeCell ref="G31:H33"/>
    <mergeCell ref="I31:Q31"/>
    <mergeCell ref="I28:Q28"/>
    <mergeCell ref="G316:H318"/>
    <mergeCell ref="I316:Q316"/>
    <mergeCell ref="G304:H306"/>
    <mergeCell ref="I304:Q304"/>
    <mergeCell ref="G301:H303"/>
    <mergeCell ref="I301:Q301"/>
    <mergeCell ref="R316:T318"/>
    <mergeCell ref="U316:V318"/>
    <mergeCell ref="C289:F297"/>
    <mergeCell ref="I317:Q318"/>
    <mergeCell ref="G313:H315"/>
    <mergeCell ref="I313:Q313"/>
    <mergeCell ref="R313:T315"/>
    <mergeCell ref="U313:V315"/>
    <mergeCell ref="I314:Q315"/>
    <mergeCell ref="G310:H312"/>
    <mergeCell ref="I310:Q310"/>
    <mergeCell ref="R310:T312"/>
    <mergeCell ref="U310:V312"/>
    <mergeCell ref="I311:Q312"/>
    <mergeCell ref="R307:T309"/>
    <mergeCell ref="U307:V309"/>
    <mergeCell ref="I308:Q309"/>
    <mergeCell ref="R304:T306"/>
    <mergeCell ref="A289:B297"/>
    <mergeCell ref="C298:F303"/>
    <mergeCell ref="A298:B303"/>
    <mergeCell ref="C304:F309"/>
    <mergeCell ref="A304:B309"/>
    <mergeCell ref="G307:H309"/>
    <mergeCell ref="I307:Q307"/>
    <mergeCell ref="W325:AZ325"/>
    <mergeCell ref="I326:Q327"/>
    <mergeCell ref="W326:AZ326"/>
    <mergeCell ref="W327:AZ327"/>
    <mergeCell ref="G325:H327"/>
    <mergeCell ref="I325:Q325"/>
    <mergeCell ref="R325:T327"/>
    <mergeCell ref="U325:V327"/>
    <mergeCell ref="G319:H321"/>
    <mergeCell ref="I319:Q319"/>
    <mergeCell ref="R319:T321"/>
    <mergeCell ref="U319:V321"/>
    <mergeCell ref="W319:AZ319"/>
    <mergeCell ref="I320:Q321"/>
    <mergeCell ref="W320:AZ320"/>
    <mergeCell ref="W321:AZ321"/>
    <mergeCell ref="W316:AZ316"/>
    <mergeCell ref="U304:V306"/>
    <mergeCell ref="W304:AZ304"/>
    <mergeCell ref="I305:Q306"/>
    <mergeCell ref="W305:AZ305"/>
    <mergeCell ref="W306:AZ306"/>
    <mergeCell ref="R301:T303"/>
    <mergeCell ref="U301:V303"/>
    <mergeCell ref="W301:AZ301"/>
    <mergeCell ref="I302:Q303"/>
    <mergeCell ref="W302:AZ302"/>
    <mergeCell ref="W303:AZ303"/>
    <mergeCell ref="G298:H300"/>
    <mergeCell ref="I298:Q298"/>
    <mergeCell ref="R298:T300"/>
    <mergeCell ref="U298:V300"/>
    <mergeCell ref="W298:AZ298"/>
    <mergeCell ref="I299:Q300"/>
    <mergeCell ref="W299:AZ299"/>
    <mergeCell ref="W300:AZ300"/>
    <mergeCell ref="G295:H297"/>
    <mergeCell ref="I295:Q295"/>
    <mergeCell ref="R295:T297"/>
    <mergeCell ref="U295:V297"/>
    <mergeCell ref="W295:AZ295"/>
    <mergeCell ref="I296:Q297"/>
    <mergeCell ref="W296:AZ296"/>
    <mergeCell ref="W297:AZ297"/>
    <mergeCell ref="G292:H294"/>
    <mergeCell ref="I292:Q292"/>
    <mergeCell ref="R292:T294"/>
    <mergeCell ref="U292:V294"/>
    <mergeCell ref="W292:AZ292"/>
    <mergeCell ref="I293:Q294"/>
    <mergeCell ref="W293:AZ293"/>
    <mergeCell ref="W294:AZ294"/>
    <mergeCell ref="G289:H291"/>
    <mergeCell ref="I289:Q289"/>
    <mergeCell ref="R289:T291"/>
    <mergeCell ref="U289:V291"/>
    <mergeCell ref="W289:AZ289"/>
    <mergeCell ref="I290:Q291"/>
    <mergeCell ref="W290:AZ290"/>
    <mergeCell ref="W291:AZ291"/>
    <mergeCell ref="G286:H288"/>
    <mergeCell ref="I286:Q286"/>
    <mergeCell ref="R286:T288"/>
    <mergeCell ref="U286:V288"/>
    <mergeCell ref="W286:AZ286"/>
    <mergeCell ref="I287:Q288"/>
    <mergeCell ref="W287:AZ287"/>
    <mergeCell ref="W288:AZ288"/>
    <mergeCell ref="G283:H285"/>
    <mergeCell ref="I283:Q283"/>
    <mergeCell ref="R283:T285"/>
    <mergeCell ref="U283:V285"/>
    <mergeCell ref="W283:AZ283"/>
    <mergeCell ref="I284:Q285"/>
    <mergeCell ref="W284:AZ284"/>
    <mergeCell ref="W285:AZ285"/>
    <mergeCell ref="G280:H282"/>
    <mergeCell ref="I280:Q280"/>
    <mergeCell ref="R280:T282"/>
    <mergeCell ref="U280:V282"/>
    <mergeCell ref="W280:AZ280"/>
    <mergeCell ref="I281:Q282"/>
    <mergeCell ref="W281:AZ281"/>
    <mergeCell ref="W282:AZ282"/>
    <mergeCell ref="G277:H279"/>
    <mergeCell ref="I277:Q277"/>
    <mergeCell ref="R277:T279"/>
    <mergeCell ref="U277:V279"/>
    <mergeCell ref="W277:AZ277"/>
    <mergeCell ref="I278:Q279"/>
    <mergeCell ref="W278:AZ278"/>
    <mergeCell ref="W279:AZ279"/>
    <mergeCell ref="G274:H276"/>
    <mergeCell ref="I274:Q274"/>
    <mergeCell ref="R274:T276"/>
    <mergeCell ref="U274:V276"/>
    <mergeCell ref="W274:AZ274"/>
    <mergeCell ref="I275:Q276"/>
    <mergeCell ref="W275:AZ275"/>
    <mergeCell ref="W276:AZ276"/>
    <mergeCell ref="G271:H273"/>
    <mergeCell ref="I271:Q271"/>
    <mergeCell ref="R271:T273"/>
    <mergeCell ref="U271:V273"/>
    <mergeCell ref="W271:AZ271"/>
    <mergeCell ref="I272:Q273"/>
    <mergeCell ref="W272:AZ272"/>
    <mergeCell ref="W273:AZ273"/>
    <mergeCell ref="G268:H270"/>
    <mergeCell ref="I268:Q268"/>
    <mergeCell ref="R268:T270"/>
    <mergeCell ref="U268:V270"/>
    <mergeCell ref="W268:AZ268"/>
    <mergeCell ref="I269:Q270"/>
    <mergeCell ref="W269:AZ269"/>
    <mergeCell ref="W270:AZ270"/>
    <mergeCell ref="G265:H267"/>
    <mergeCell ref="I265:Q265"/>
    <mergeCell ref="R265:T267"/>
    <mergeCell ref="U265:V267"/>
    <mergeCell ref="W265:AZ265"/>
    <mergeCell ref="I266:Q267"/>
    <mergeCell ref="W266:AZ266"/>
    <mergeCell ref="W267:AZ267"/>
    <mergeCell ref="G262:H264"/>
    <mergeCell ref="I262:Q262"/>
    <mergeCell ref="R262:T264"/>
    <mergeCell ref="U262:V264"/>
    <mergeCell ref="W262:AZ262"/>
    <mergeCell ref="I263:Q264"/>
    <mergeCell ref="W263:AZ263"/>
    <mergeCell ref="W264:AZ264"/>
    <mergeCell ref="G259:H261"/>
    <mergeCell ref="I259:Q259"/>
    <mergeCell ref="R259:T261"/>
    <mergeCell ref="U259:V261"/>
    <mergeCell ref="W259:AZ259"/>
    <mergeCell ref="I260:Q261"/>
    <mergeCell ref="W260:AZ260"/>
    <mergeCell ref="W261:AZ261"/>
    <mergeCell ref="G256:H258"/>
    <mergeCell ref="I256:Q256"/>
    <mergeCell ref="R256:T258"/>
    <mergeCell ref="U256:V258"/>
    <mergeCell ref="W256:AZ256"/>
    <mergeCell ref="I257:Q258"/>
    <mergeCell ref="W257:AZ257"/>
    <mergeCell ref="W258:AZ258"/>
    <mergeCell ref="G253:H255"/>
    <mergeCell ref="I253:Q253"/>
    <mergeCell ref="R253:T255"/>
    <mergeCell ref="U253:V255"/>
    <mergeCell ref="W253:AZ253"/>
    <mergeCell ref="I254:Q255"/>
    <mergeCell ref="W254:AZ254"/>
    <mergeCell ref="W255:AZ255"/>
    <mergeCell ref="G250:H252"/>
    <mergeCell ref="I250:Q250"/>
    <mergeCell ref="R250:T252"/>
    <mergeCell ref="U250:V252"/>
    <mergeCell ref="W250:AZ250"/>
    <mergeCell ref="I251:Q252"/>
    <mergeCell ref="W251:AZ251"/>
    <mergeCell ref="W252:AZ252"/>
    <mergeCell ref="G247:H249"/>
    <mergeCell ref="I247:Q247"/>
    <mergeCell ref="R247:T249"/>
    <mergeCell ref="U247:V249"/>
    <mergeCell ref="W247:AZ247"/>
    <mergeCell ref="I248:Q249"/>
    <mergeCell ref="W248:AZ248"/>
    <mergeCell ref="W249:AZ249"/>
    <mergeCell ref="G244:H246"/>
    <mergeCell ref="I244:Q244"/>
    <mergeCell ref="R244:T246"/>
    <mergeCell ref="U244:V246"/>
    <mergeCell ref="W244:AZ244"/>
    <mergeCell ref="I245:Q246"/>
    <mergeCell ref="W245:AZ245"/>
    <mergeCell ref="W246:AZ246"/>
    <mergeCell ref="G241:H243"/>
    <mergeCell ref="I241:Q241"/>
    <mergeCell ref="R241:T243"/>
    <mergeCell ref="U241:V243"/>
    <mergeCell ref="W241:AZ241"/>
    <mergeCell ref="I242:Q243"/>
    <mergeCell ref="W242:AZ242"/>
    <mergeCell ref="W243:AZ243"/>
    <mergeCell ref="W229:AZ229"/>
    <mergeCell ref="I230:Q231"/>
    <mergeCell ref="W230:AZ230"/>
    <mergeCell ref="W231:AZ231"/>
    <mergeCell ref="G238:H240"/>
    <mergeCell ref="I238:Q238"/>
    <mergeCell ref="R238:T240"/>
    <mergeCell ref="U238:V240"/>
    <mergeCell ref="W238:AZ238"/>
    <mergeCell ref="I239:Q240"/>
    <mergeCell ref="W239:AZ239"/>
    <mergeCell ref="W240:AZ240"/>
    <mergeCell ref="G235:H237"/>
    <mergeCell ref="I235:Q235"/>
    <mergeCell ref="R235:T237"/>
    <mergeCell ref="U235:V237"/>
    <mergeCell ref="W235:AZ235"/>
    <mergeCell ref="I236:Q237"/>
    <mergeCell ref="W236:AZ236"/>
    <mergeCell ref="W237:AZ237"/>
    <mergeCell ref="W218:AZ218"/>
    <mergeCell ref="W219:AZ219"/>
    <mergeCell ref="G226:H228"/>
    <mergeCell ref="I226:Q226"/>
    <mergeCell ref="R226:T228"/>
    <mergeCell ref="U226:V228"/>
    <mergeCell ref="W226:AZ226"/>
    <mergeCell ref="I227:Q228"/>
    <mergeCell ref="W227:AZ227"/>
    <mergeCell ref="W228:AZ228"/>
    <mergeCell ref="I223:Q223"/>
    <mergeCell ref="R223:T225"/>
    <mergeCell ref="U223:V225"/>
    <mergeCell ref="W223:AZ223"/>
    <mergeCell ref="I224:Q225"/>
    <mergeCell ref="W224:AZ224"/>
    <mergeCell ref="W225:AZ225"/>
    <mergeCell ref="C223:F234"/>
    <mergeCell ref="A244:B252"/>
    <mergeCell ref="C244:F252"/>
    <mergeCell ref="C235:F243"/>
    <mergeCell ref="A235:B243"/>
    <mergeCell ref="I220:Q220"/>
    <mergeCell ref="R220:T222"/>
    <mergeCell ref="U220:V222"/>
    <mergeCell ref="W220:AZ220"/>
    <mergeCell ref="I221:Q222"/>
    <mergeCell ref="W221:AZ221"/>
    <mergeCell ref="W222:AZ222"/>
    <mergeCell ref="G232:H234"/>
    <mergeCell ref="I232:Q232"/>
    <mergeCell ref="R232:T234"/>
    <mergeCell ref="U232:V234"/>
    <mergeCell ref="W232:AZ232"/>
    <mergeCell ref="I233:Q234"/>
    <mergeCell ref="W233:AZ233"/>
    <mergeCell ref="W234:AZ234"/>
    <mergeCell ref="G229:H231"/>
    <mergeCell ref="I229:Q229"/>
    <mergeCell ref="R229:T231"/>
    <mergeCell ref="U229:V231"/>
    <mergeCell ref="G211:H213"/>
    <mergeCell ref="G214:H216"/>
    <mergeCell ref="G217:H219"/>
    <mergeCell ref="G220:H222"/>
    <mergeCell ref="G223:H225"/>
    <mergeCell ref="I211:Q211"/>
    <mergeCell ref="R211:T213"/>
    <mergeCell ref="U211:V213"/>
    <mergeCell ref="W211:AZ211"/>
    <mergeCell ref="I212:Q213"/>
    <mergeCell ref="W212:AZ212"/>
    <mergeCell ref="W213:AZ213"/>
    <mergeCell ref="I214:Q214"/>
    <mergeCell ref="R214:T216"/>
    <mergeCell ref="U214:V216"/>
    <mergeCell ref="W214:AZ214"/>
    <mergeCell ref="I215:Q216"/>
    <mergeCell ref="W215:AZ215"/>
    <mergeCell ref="W216:AZ216"/>
    <mergeCell ref="I217:Q217"/>
    <mergeCell ref="R217:T219"/>
    <mergeCell ref="U217:V219"/>
    <mergeCell ref="W217:AZ217"/>
    <mergeCell ref="I218:Q219"/>
    <mergeCell ref="G208:H210"/>
    <mergeCell ref="I208:Q208"/>
    <mergeCell ref="R208:T210"/>
    <mergeCell ref="U208:V210"/>
    <mergeCell ref="W208:AZ208"/>
    <mergeCell ref="I209:Q210"/>
    <mergeCell ref="W209:AZ209"/>
    <mergeCell ref="W210:AZ210"/>
    <mergeCell ref="G205:H207"/>
    <mergeCell ref="I205:Q205"/>
    <mergeCell ref="R205:T207"/>
    <mergeCell ref="U205:V207"/>
    <mergeCell ref="W205:AZ205"/>
    <mergeCell ref="I206:Q207"/>
    <mergeCell ref="W206:AZ206"/>
    <mergeCell ref="W207:AZ207"/>
    <mergeCell ref="G202:H204"/>
    <mergeCell ref="I202:Q202"/>
    <mergeCell ref="R202:T204"/>
    <mergeCell ref="U202:V204"/>
    <mergeCell ref="W202:AZ202"/>
    <mergeCell ref="I203:Q204"/>
    <mergeCell ref="W203:AZ203"/>
    <mergeCell ref="W204:AZ204"/>
    <mergeCell ref="G199:H201"/>
    <mergeCell ref="I199:Q199"/>
    <mergeCell ref="R199:T201"/>
    <mergeCell ref="U199:V201"/>
    <mergeCell ref="W199:AZ199"/>
    <mergeCell ref="I200:Q201"/>
    <mergeCell ref="W200:AZ200"/>
    <mergeCell ref="W201:AZ201"/>
    <mergeCell ref="I197:Q198"/>
    <mergeCell ref="W197:AZ197"/>
    <mergeCell ref="W198:AZ198"/>
    <mergeCell ref="A43:B63"/>
    <mergeCell ref="C43:F63"/>
    <mergeCell ref="A190:B192"/>
    <mergeCell ref="C190:F192"/>
    <mergeCell ref="A193:B198"/>
    <mergeCell ref="C193:F198"/>
    <mergeCell ref="C163:F174"/>
    <mergeCell ref="I194:Q195"/>
    <mergeCell ref="W194:AZ194"/>
    <mergeCell ref="W195:AZ195"/>
    <mergeCell ref="C133:F150"/>
    <mergeCell ref="W191:AZ191"/>
    <mergeCell ref="G196:H198"/>
    <mergeCell ref="I196:Q196"/>
    <mergeCell ref="R196:T198"/>
    <mergeCell ref="U196:V198"/>
    <mergeCell ref="W196:AZ196"/>
    <mergeCell ref="W192:AZ192"/>
    <mergeCell ref="C64:F72"/>
    <mergeCell ref="A64:B72"/>
    <mergeCell ref="I193:Q193"/>
    <mergeCell ref="G193:H195"/>
    <mergeCell ref="R193:T195"/>
    <mergeCell ref="U193:V195"/>
    <mergeCell ref="W193:AZ193"/>
    <mergeCell ref="W185:AZ185"/>
    <mergeCell ref="W186:AZ186"/>
    <mergeCell ref="W173:AZ173"/>
    <mergeCell ref="W174:AZ174"/>
    <mergeCell ref="W175:AZ175"/>
    <mergeCell ref="W176:AZ176"/>
    <mergeCell ref="W183:AZ183"/>
    <mergeCell ref="W184:AZ184"/>
    <mergeCell ref="W177:AZ177"/>
    <mergeCell ref="W178:AZ178"/>
    <mergeCell ref="U190:V192"/>
    <mergeCell ref="I191:Q192"/>
    <mergeCell ref="G178:H180"/>
    <mergeCell ref="I178:Q178"/>
    <mergeCell ref="R178:T180"/>
    <mergeCell ref="U178:V180"/>
    <mergeCell ref="I179:Q180"/>
    <mergeCell ref="G187:H189"/>
    <mergeCell ref="I187:Q187"/>
    <mergeCell ref="R187:T189"/>
    <mergeCell ref="A163:B174"/>
    <mergeCell ref="C175:F183"/>
    <mergeCell ref="W187:AZ187"/>
    <mergeCell ref="W188:AZ188"/>
    <mergeCell ref="W189:AZ189"/>
    <mergeCell ref="W190:AZ190"/>
    <mergeCell ref="W179:AZ179"/>
    <mergeCell ref="W180:AZ180"/>
    <mergeCell ref="W181:AZ181"/>
    <mergeCell ref="W182:AZ182"/>
    <mergeCell ref="W167:AZ167"/>
    <mergeCell ref="W168:AZ168"/>
    <mergeCell ref="W169:AZ169"/>
    <mergeCell ref="W170:AZ170"/>
    <mergeCell ref="W171:AZ171"/>
    <mergeCell ref="W172:AZ172"/>
    <mergeCell ref="G184:H186"/>
    <mergeCell ref="I184:Q184"/>
    <mergeCell ref="R184:T186"/>
    <mergeCell ref="U184:V186"/>
    <mergeCell ref="I185:Q186"/>
    <mergeCell ref="G190:H192"/>
    <mergeCell ref="I190:Q190"/>
    <mergeCell ref="R190:T192"/>
    <mergeCell ref="W161:AZ161"/>
    <mergeCell ref="W162:AZ162"/>
    <mergeCell ref="W163:AZ163"/>
    <mergeCell ref="W164:AZ164"/>
    <mergeCell ref="W165:AZ165"/>
    <mergeCell ref="W166:AZ166"/>
    <mergeCell ref="W155:AZ155"/>
    <mergeCell ref="W156:AZ156"/>
    <mergeCell ref="W157:AZ157"/>
    <mergeCell ref="W158:AZ158"/>
    <mergeCell ref="W159:AZ159"/>
    <mergeCell ref="W160:AZ160"/>
    <mergeCell ref="W149:AZ149"/>
    <mergeCell ref="W150:AZ150"/>
    <mergeCell ref="W151:AZ151"/>
    <mergeCell ref="W152:AZ152"/>
    <mergeCell ref="W153:AZ153"/>
    <mergeCell ref="W154:AZ154"/>
    <mergeCell ref="W143:AZ143"/>
    <mergeCell ref="W144:AZ144"/>
    <mergeCell ref="W145:AZ145"/>
    <mergeCell ref="W146:AZ146"/>
    <mergeCell ref="W147:AZ147"/>
    <mergeCell ref="W148:AZ148"/>
    <mergeCell ref="W137:AZ137"/>
    <mergeCell ref="W138:AZ138"/>
    <mergeCell ref="W139:AZ139"/>
    <mergeCell ref="W140:AZ140"/>
    <mergeCell ref="W141:AZ141"/>
    <mergeCell ref="W142:AZ142"/>
    <mergeCell ref="W131:AZ131"/>
    <mergeCell ref="W132:AZ132"/>
    <mergeCell ref="W133:AZ133"/>
    <mergeCell ref="W134:AZ134"/>
    <mergeCell ref="W135:AZ135"/>
    <mergeCell ref="W136:AZ136"/>
    <mergeCell ref="W119:AZ119"/>
    <mergeCell ref="W120:AZ120"/>
    <mergeCell ref="W121:AZ121"/>
    <mergeCell ref="W130:AZ130"/>
    <mergeCell ref="W122:AZ122"/>
    <mergeCell ref="W123:AZ123"/>
    <mergeCell ref="W127:AZ127"/>
    <mergeCell ref="W128:AZ128"/>
    <mergeCell ref="W129:AZ129"/>
    <mergeCell ref="W124:AZ124"/>
    <mergeCell ref="W125:AZ125"/>
    <mergeCell ref="W126:AZ126"/>
    <mergeCell ref="W110:AZ110"/>
    <mergeCell ref="W111:AZ111"/>
    <mergeCell ref="W112:AZ112"/>
    <mergeCell ref="W113:AZ113"/>
    <mergeCell ref="W114:AZ114"/>
    <mergeCell ref="W118:AZ118"/>
    <mergeCell ref="W104:AZ104"/>
    <mergeCell ref="W105:AZ105"/>
    <mergeCell ref="W106:AZ106"/>
    <mergeCell ref="W107:AZ107"/>
    <mergeCell ref="W108:AZ108"/>
    <mergeCell ref="W109:AZ109"/>
    <mergeCell ref="W115:AZ115"/>
    <mergeCell ref="W116:AZ116"/>
    <mergeCell ref="W117:AZ117"/>
    <mergeCell ref="W98:AZ98"/>
    <mergeCell ref="W99:AZ99"/>
    <mergeCell ref="W100:AZ100"/>
    <mergeCell ref="W101:AZ101"/>
    <mergeCell ref="W102:AZ102"/>
    <mergeCell ref="W103:AZ103"/>
    <mergeCell ref="W92:AZ92"/>
    <mergeCell ref="W93:AZ93"/>
    <mergeCell ref="W94:AZ94"/>
    <mergeCell ref="W95:AZ95"/>
    <mergeCell ref="W96:AZ96"/>
    <mergeCell ref="W97:AZ97"/>
    <mergeCell ref="W88:AZ88"/>
    <mergeCell ref="W89:AZ89"/>
    <mergeCell ref="W90:AZ90"/>
    <mergeCell ref="W91:AZ91"/>
    <mergeCell ref="W83:AZ83"/>
    <mergeCell ref="W84:AZ84"/>
    <mergeCell ref="W85:AZ85"/>
    <mergeCell ref="W86:AZ86"/>
    <mergeCell ref="W87:AZ87"/>
    <mergeCell ref="W77:AZ77"/>
    <mergeCell ref="W78:AZ78"/>
    <mergeCell ref="W79:AZ79"/>
    <mergeCell ref="W80:AZ80"/>
    <mergeCell ref="W81:AZ81"/>
    <mergeCell ref="W82:AZ82"/>
    <mergeCell ref="W71:AZ71"/>
    <mergeCell ref="W72:AZ72"/>
    <mergeCell ref="W73:AZ73"/>
    <mergeCell ref="W74:AZ74"/>
    <mergeCell ref="W75:AZ75"/>
    <mergeCell ref="W76:AZ76"/>
    <mergeCell ref="W65:AZ65"/>
    <mergeCell ref="W66:AZ66"/>
    <mergeCell ref="W67:AZ67"/>
    <mergeCell ref="W68:AZ68"/>
    <mergeCell ref="W69:AZ69"/>
    <mergeCell ref="W70:AZ70"/>
    <mergeCell ref="W57:AZ57"/>
    <mergeCell ref="W58:AZ58"/>
    <mergeCell ref="W59:AZ59"/>
    <mergeCell ref="W60:AZ60"/>
    <mergeCell ref="W63:AZ63"/>
    <mergeCell ref="W64:AZ64"/>
    <mergeCell ref="W62:AZ62"/>
    <mergeCell ref="W61:AZ61"/>
    <mergeCell ref="W55:AZ55"/>
    <mergeCell ref="W56:AZ56"/>
    <mergeCell ref="W48:AZ48"/>
    <mergeCell ref="W49:AZ49"/>
    <mergeCell ref="W50:AZ50"/>
    <mergeCell ref="W51:AZ51"/>
    <mergeCell ref="W52:AZ52"/>
    <mergeCell ref="W53:AZ53"/>
    <mergeCell ref="W44:AZ44"/>
    <mergeCell ref="W45:AZ45"/>
    <mergeCell ref="W46:AZ46"/>
    <mergeCell ref="W47:AZ47"/>
    <mergeCell ref="W42:AZ42"/>
    <mergeCell ref="W54:AZ54"/>
    <mergeCell ref="W37:AZ37"/>
    <mergeCell ref="W38:AZ38"/>
    <mergeCell ref="W39:AZ39"/>
    <mergeCell ref="W40:AZ40"/>
    <mergeCell ref="W41:AZ41"/>
    <mergeCell ref="W43:AZ43"/>
    <mergeCell ref="W31:AZ31"/>
    <mergeCell ref="W32:AZ32"/>
    <mergeCell ref="W33:AZ33"/>
    <mergeCell ref="W34:AZ34"/>
    <mergeCell ref="W35:AZ35"/>
    <mergeCell ref="W36:AZ36"/>
    <mergeCell ref="G175:H177"/>
    <mergeCell ref="I175:Q175"/>
    <mergeCell ref="R175:T177"/>
    <mergeCell ref="U175:V177"/>
    <mergeCell ref="I176:Q177"/>
    <mergeCell ref="U187:V189"/>
    <mergeCell ref="I188:Q189"/>
    <mergeCell ref="G172:H174"/>
    <mergeCell ref="I172:Q172"/>
    <mergeCell ref="R172:T174"/>
    <mergeCell ref="U172:V174"/>
    <mergeCell ref="I173:Q174"/>
    <mergeCell ref="G181:H183"/>
    <mergeCell ref="I181:Q181"/>
    <mergeCell ref="R181:T183"/>
    <mergeCell ref="U181:V183"/>
    <mergeCell ref="I182:Q183"/>
    <mergeCell ref="G169:H171"/>
    <mergeCell ref="I169:Q169"/>
    <mergeCell ref="R169:T171"/>
    <mergeCell ref="U169:V171"/>
    <mergeCell ref="I170:Q171"/>
    <mergeCell ref="G166:H168"/>
    <mergeCell ref="I166:Q166"/>
    <mergeCell ref="R166:T168"/>
    <mergeCell ref="U166:V168"/>
    <mergeCell ref="I167:Q168"/>
    <mergeCell ref="G163:H165"/>
    <mergeCell ref="I163:Q163"/>
    <mergeCell ref="R163:T165"/>
    <mergeCell ref="U163:V165"/>
    <mergeCell ref="I164:Q165"/>
    <mergeCell ref="G160:H162"/>
    <mergeCell ref="I160:Q160"/>
    <mergeCell ref="R160:T162"/>
    <mergeCell ref="U160:V162"/>
    <mergeCell ref="I161:Q162"/>
    <mergeCell ref="I157:Q157"/>
    <mergeCell ref="R157:T159"/>
    <mergeCell ref="U157:V159"/>
    <mergeCell ref="I158:Q159"/>
    <mergeCell ref="G154:H156"/>
    <mergeCell ref="I154:Q154"/>
    <mergeCell ref="R154:T156"/>
    <mergeCell ref="U154:V156"/>
    <mergeCell ref="I155:Q156"/>
    <mergeCell ref="U145:V147"/>
    <mergeCell ref="I146:Q147"/>
    <mergeCell ref="G142:H144"/>
    <mergeCell ref="I142:Q142"/>
    <mergeCell ref="R142:T144"/>
    <mergeCell ref="U142:V144"/>
    <mergeCell ref="I143:Q144"/>
    <mergeCell ref="G151:H153"/>
    <mergeCell ref="I151:Q151"/>
    <mergeCell ref="R151:T153"/>
    <mergeCell ref="U151:V153"/>
    <mergeCell ref="I152:Q153"/>
    <mergeCell ref="G148:H150"/>
    <mergeCell ref="I148:Q148"/>
    <mergeCell ref="R148:T150"/>
    <mergeCell ref="U148:V150"/>
    <mergeCell ref="I149:Q150"/>
    <mergeCell ref="U136:V138"/>
    <mergeCell ref="I137:Q138"/>
    <mergeCell ref="G133:H135"/>
    <mergeCell ref="I133:Q133"/>
    <mergeCell ref="R133:T135"/>
    <mergeCell ref="U133:V135"/>
    <mergeCell ref="I134:Q135"/>
    <mergeCell ref="G139:H141"/>
    <mergeCell ref="I139:Q139"/>
    <mergeCell ref="R139:T141"/>
    <mergeCell ref="U139:V141"/>
    <mergeCell ref="I140:Q141"/>
    <mergeCell ref="U118:V120"/>
    <mergeCell ref="I119:Q120"/>
    <mergeCell ref="G121:H123"/>
    <mergeCell ref="R112:T114"/>
    <mergeCell ref="U112:V114"/>
    <mergeCell ref="I113:Q114"/>
    <mergeCell ref="U130:V132"/>
    <mergeCell ref="I131:Q132"/>
    <mergeCell ref="G130:H132"/>
    <mergeCell ref="G127:H129"/>
    <mergeCell ref="I127:Q127"/>
    <mergeCell ref="R127:T129"/>
    <mergeCell ref="U127:V129"/>
    <mergeCell ref="I128:Q129"/>
    <mergeCell ref="U121:V123"/>
    <mergeCell ref="I122:Q123"/>
    <mergeCell ref="R124:T126"/>
    <mergeCell ref="U124:V126"/>
    <mergeCell ref="R88:T90"/>
    <mergeCell ref="U88:V90"/>
    <mergeCell ref="G103:H105"/>
    <mergeCell ref="I103:Q103"/>
    <mergeCell ref="R103:T105"/>
    <mergeCell ref="U103:V105"/>
    <mergeCell ref="I104:Q105"/>
    <mergeCell ref="G106:H108"/>
    <mergeCell ref="G115:H117"/>
    <mergeCell ref="I106:Q106"/>
    <mergeCell ref="I112:Q112"/>
    <mergeCell ref="U115:V117"/>
    <mergeCell ref="I116:Q117"/>
    <mergeCell ref="G109:H111"/>
    <mergeCell ref="I109:Q109"/>
    <mergeCell ref="R109:T111"/>
    <mergeCell ref="U109:V111"/>
    <mergeCell ref="I110:Q111"/>
    <mergeCell ref="G112:H114"/>
    <mergeCell ref="R106:T108"/>
    <mergeCell ref="U106:V108"/>
    <mergeCell ref="I107:Q108"/>
    <mergeCell ref="R73:T75"/>
    <mergeCell ref="U73:V75"/>
    <mergeCell ref="I74:Q75"/>
    <mergeCell ref="G70:H72"/>
    <mergeCell ref="I70:Q70"/>
    <mergeCell ref="R100:T102"/>
    <mergeCell ref="U100:V102"/>
    <mergeCell ref="I101:Q102"/>
    <mergeCell ref="I89:Q90"/>
    <mergeCell ref="G97:H99"/>
    <mergeCell ref="I97:Q97"/>
    <mergeCell ref="R97:T99"/>
    <mergeCell ref="U97:V99"/>
    <mergeCell ref="I98:Q99"/>
    <mergeCell ref="G94:H96"/>
    <mergeCell ref="R94:T96"/>
    <mergeCell ref="U94:V96"/>
    <mergeCell ref="G91:H93"/>
    <mergeCell ref="I91:Q91"/>
    <mergeCell ref="R91:T93"/>
    <mergeCell ref="U91:V93"/>
    <mergeCell ref="I92:Q93"/>
    <mergeCell ref="G88:H90"/>
    <mergeCell ref="I88:Q88"/>
    <mergeCell ref="I62:Q63"/>
    <mergeCell ref="G58:H60"/>
    <mergeCell ref="I58:Q58"/>
    <mergeCell ref="R58:T60"/>
    <mergeCell ref="U58:V60"/>
    <mergeCell ref="R85:T87"/>
    <mergeCell ref="U85:V87"/>
    <mergeCell ref="I86:Q87"/>
    <mergeCell ref="G82:H84"/>
    <mergeCell ref="I82:Q82"/>
    <mergeCell ref="R82:T84"/>
    <mergeCell ref="U82:V84"/>
    <mergeCell ref="I71:Q72"/>
    <mergeCell ref="G79:H81"/>
    <mergeCell ref="I79:Q79"/>
    <mergeCell ref="R79:T81"/>
    <mergeCell ref="U79:V81"/>
    <mergeCell ref="I80:Q81"/>
    <mergeCell ref="G76:H78"/>
    <mergeCell ref="I76:Q76"/>
    <mergeCell ref="R76:T78"/>
    <mergeCell ref="U76:V78"/>
    <mergeCell ref="G73:H75"/>
    <mergeCell ref="I73:Q73"/>
    <mergeCell ref="U46:V48"/>
    <mergeCell ref="G43:H45"/>
    <mergeCell ref="I43:Q43"/>
    <mergeCell ref="R43:T45"/>
    <mergeCell ref="U43:V45"/>
    <mergeCell ref="I44:Q45"/>
    <mergeCell ref="R40:T42"/>
    <mergeCell ref="U40:V42"/>
    <mergeCell ref="R70:T72"/>
    <mergeCell ref="U70:V72"/>
    <mergeCell ref="I59:Q60"/>
    <mergeCell ref="G67:H69"/>
    <mergeCell ref="I67:Q67"/>
    <mergeCell ref="R67:T69"/>
    <mergeCell ref="U67:V69"/>
    <mergeCell ref="I68:Q69"/>
    <mergeCell ref="G64:H66"/>
    <mergeCell ref="I64:Q64"/>
    <mergeCell ref="R64:T66"/>
    <mergeCell ref="U64:V66"/>
    <mergeCell ref="G61:H63"/>
    <mergeCell ref="I61:Q61"/>
    <mergeCell ref="R61:T63"/>
    <mergeCell ref="U61:V63"/>
    <mergeCell ref="R37:T39"/>
    <mergeCell ref="U37:V39"/>
    <mergeCell ref="I38:Q39"/>
    <mergeCell ref="G34:H36"/>
    <mergeCell ref="I34:Q34"/>
    <mergeCell ref="R34:T36"/>
    <mergeCell ref="U34:V36"/>
    <mergeCell ref="I35:Q36"/>
    <mergeCell ref="R55:T57"/>
    <mergeCell ref="U55:V57"/>
    <mergeCell ref="I56:Q57"/>
    <mergeCell ref="G52:H54"/>
    <mergeCell ref="I52:Q52"/>
    <mergeCell ref="R52:T54"/>
    <mergeCell ref="U52:V54"/>
    <mergeCell ref="I41:Q42"/>
    <mergeCell ref="G49:H51"/>
    <mergeCell ref="I49:Q49"/>
    <mergeCell ref="R49:T51"/>
    <mergeCell ref="U49:V51"/>
    <mergeCell ref="I50:Q51"/>
    <mergeCell ref="G46:H48"/>
    <mergeCell ref="I46:Q46"/>
    <mergeCell ref="R46:T48"/>
    <mergeCell ref="R31:T33"/>
    <mergeCell ref="U31:V33"/>
    <mergeCell ref="I32:Q33"/>
    <mergeCell ref="R22:T24"/>
    <mergeCell ref="U22:V24"/>
    <mergeCell ref="I23:Q24"/>
    <mergeCell ref="U10:V12"/>
    <mergeCell ref="I13:Q13"/>
    <mergeCell ref="U25:V27"/>
    <mergeCell ref="I26:Q27"/>
    <mergeCell ref="R16:T18"/>
    <mergeCell ref="U16:V18"/>
    <mergeCell ref="I17:Q18"/>
    <mergeCell ref="R19:T21"/>
    <mergeCell ref="I19:Q19"/>
    <mergeCell ref="R25:T27"/>
    <mergeCell ref="G10:Q11"/>
    <mergeCell ref="W28:AZ28"/>
    <mergeCell ref="W29:AZ29"/>
    <mergeCell ref="R28:T30"/>
    <mergeCell ref="U28:V30"/>
    <mergeCell ref="I29:Q30"/>
    <mergeCell ref="W26:AZ26"/>
    <mergeCell ref="W27:AZ27"/>
    <mergeCell ref="W30:AZ30"/>
    <mergeCell ref="U19:V21"/>
    <mergeCell ref="I20:Q21"/>
    <mergeCell ref="I3:AR3"/>
    <mergeCell ref="B5:K7"/>
    <mergeCell ref="P5:S6"/>
    <mergeCell ref="B8:C8"/>
    <mergeCell ref="H8:I8"/>
    <mergeCell ref="W17:AZ17"/>
    <mergeCell ref="W15:AZ15"/>
    <mergeCell ref="X11:AZ11"/>
    <mergeCell ref="X12:AZ12"/>
    <mergeCell ref="G13:H15"/>
    <mergeCell ref="R8:S8"/>
    <mergeCell ref="A12:B12"/>
    <mergeCell ref="C12:F12"/>
    <mergeCell ref="G12:H12"/>
    <mergeCell ref="A10:F11"/>
    <mergeCell ref="W19:AZ19"/>
    <mergeCell ref="W20:AZ20"/>
    <mergeCell ref="W24:AZ24"/>
    <mergeCell ref="I25:Q25"/>
    <mergeCell ref="W25:AZ25"/>
    <mergeCell ref="W23:AZ23"/>
    <mergeCell ref="X10:AZ10"/>
    <mergeCell ref="W18:AZ18"/>
    <mergeCell ref="W14:AZ14"/>
    <mergeCell ref="I16:Q16"/>
    <mergeCell ref="W16:AZ16"/>
    <mergeCell ref="W13:AZ13"/>
    <mergeCell ref="R13:T15"/>
    <mergeCell ref="U13:V15"/>
    <mergeCell ref="I14:Q15"/>
    <mergeCell ref="R10:T12"/>
    <mergeCell ref="I12:Q12"/>
    <mergeCell ref="W21:AZ21"/>
    <mergeCell ref="W22:AZ22"/>
    <mergeCell ref="A310:B312"/>
    <mergeCell ref="A313:B327"/>
    <mergeCell ref="C310:F312"/>
    <mergeCell ref="C313:F327"/>
    <mergeCell ref="I115:Q115"/>
    <mergeCell ref="R115:T117"/>
    <mergeCell ref="I121:Q121"/>
    <mergeCell ref="R121:T123"/>
    <mergeCell ref="I130:Q130"/>
    <mergeCell ref="R130:T132"/>
    <mergeCell ref="A103:B129"/>
    <mergeCell ref="C103:F129"/>
    <mergeCell ref="G124:H126"/>
    <mergeCell ref="I124:Q124"/>
    <mergeCell ref="G118:H120"/>
    <mergeCell ref="I118:Q118"/>
    <mergeCell ref="R118:T120"/>
    <mergeCell ref="G136:H138"/>
    <mergeCell ref="I136:Q136"/>
    <mergeCell ref="R136:T138"/>
    <mergeCell ref="G145:H147"/>
    <mergeCell ref="I145:Q145"/>
    <mergeCell ref="R145:T147"/>
    <mergeCell ref="G157:H159"/>
  </mergeCells>
  <phoneticPr fontId="2"/>
  <dataValidations count="1">
    <dataValidation type="list" allowBlank="1" showInputMessage="1" showErrorMessage="1" sqref="R13:T327" xr:uid="{00000000-0002-0000-0100-000000000000}">
      <formula1>"○,"</formula1>
    </dataValidation>
  </dataValidations>
  <pageMargins left="0.39370078740157483" right="0.39370078740157483" top="0.39370078740157483" bottom="0.39370078740157483" header="0.51181102362204722" footer="0.19685039370078741"/>
  <pageSetup paperSize="9" orientation="landscape"/>
  <headerFooter alignWithMargins="0">
    <oddFooter>&amp;R2-&amp;P/&amp;N</oddFooter>
  </headerFooter>
  <rowBreaks count="3" manualBreakCount="3">
    <brk id="132" max="16383" man="1"/>
    <brk id="162" max="51" man="1"/>
    <brk id="1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P54"/>
  <sheetViews>
    <sheetView zoomScaleNormal="100" workbookViewId="0">
      <selection activeCell="H24" sqref="H24"/>
    </sheetView>
  </sheetViews>
  <sheetFormatPr defaultRowHeight="13.5" x14ac:dyDescent="0.15"/>
  <cols>
    <col min="1" max="1" width="2.625" style="1" customWidth="1"/>
    <col min="2" max="2" width="3.625" style="1" customWidth="1"/>
    <col min="3" max="4" width="2" style="1" customWidth="1"/>
    <col min="5" max="5" width="1.875" style="1" customWidth="1"/>
    <col min="6" max="6" width="2.125" style="1" customWidth="1"/>
    <col min="7" max="7" width="1.875" style="1" customWidth="1"/>
    <col min="8" max="8" width="2" style="1" customWidth="1"/>
    <col min="9" max="10" width="3.625" style="1" customWidth="1"/>
    <col min="11" max="11" width="1.875" style="1" customWidth="1"/>
    <col min="12" max="12" width="1.75" style="1" customWidth="1"/>
    <col min="13" max="29" width="3.625" style="1" customWidth="1"/>
    <col min="30" max="31" width="1.875" style="1" customWidth="1"/>
    <col min="32" max="42" width="3.625" style="1" customWidth="1"/>
    <col min="43" max="16384" width="9" style="1"/>
  </cols>
  <sheetData>
    <row r="1" spans="1:42" x14ac:dyDescent="0.15">
      <c r="A1" t="s">
        <v>300</v>
      </c>
    </row>
    <row r="2" spans="1:42" ht="9" customHeight="1" x14ac:dyDescent="0.2">
      <c r="M2" s="18"/>
      <c r="O2" s="67"/>
      <c r="Q2" s="264" t="s">
        <v>77</v>
      </c>
      <c r="R2" s="264"/>
      <c r="S2" s="264"/>
      <c r="T2" s="264"/>
      <c r="U2" s="264"/>
      <c r="V2" s="264"/>
      <c r="W2" s="264"/>
      <c r="X2" s="264"/>
      <c r="Y2" s="264"/>
      <c r="Z2" s="264"/>
      <c r="AA2" s="264"/>
      <c r="AB2" s="264"/>
      <c r="AC2" s="264"/>
      <c r="AD2" s="264"/>
      <c r="AE2" s="264"/>
      <c r="AF2" s="264"/>
      <c r="AG2" s="264"/>
      <c r="AH2" s="264"/>
      <c r="AI2" s="264"/>
      <c r="AJ2" s="264"/>
      <c r="AK2" s="264"/>
      <c r="AL2" s="264"/>
      <c r="AM2" s="264"/>
    </row>
    <row r="3" spans="1:42" ht="9" customHeight="1" x14ac:dyDescent="0.2">
      <c r="N3" s="67"/>
      <c r="O3" s="67"/>
      <c r="P3" s="67"/>
      <c r="Q3" s="264"/>
      <c r="R3" s="264"/>
      <c r="S3" s="264"/>
      <c r="T3" s="264"/>
      <c r="U3" s="264"/>
      <c r="V3" s="264"/>
      <c r="W3" s="264"/>
      <c r="X3" s="264"/>
      <c r="Y3" s="264"/>
      <c r="Z3" s="264"/>
      <c r="AA3" s="264"/>
      <c r="AB3" s="264"/>
      <c r="AC3" s="264"/>
      <c r="AD3" s="264"/>
      <c r="AE3" s="264"/>
      <c r="AF3" s="264"/>
      <c r="AG3" s="264"/>
      <c r="AH3" s="264"/>
      <c r="AI3" s="264"/>
      <c r="AJ3" s="264"/>
      <c r="AK3" s="264"/>
      <c r="AL3" s="264"/>
      <c r="AM3" s="264"/>
    </row>
    <row r="4" spans="1:42" ht="5.0999999999999996" customHeight="1" x14ac:dyDescent="0.2">
      <c r="B4" s="2"/>
      <c r="C4" s="351" t="s">
        <v>35</v>
      </c>
      <c r="D4" s="351"/>
      <c r="E4" s="351"/>
      <c r="F4" s="351"/>
      <c r="G4" s="351"/>
      <c r="H4" s="351"/>
      <c r="I4" s="351"/>
      <c r="J4" s="351"/>
      <c r="K4" s="351"/>
      <c r="L4" s="351"/>
      <c r="M4" s="351"/>
      <c r="N4" s="351"/>
      <c r="O4" s="68"/>
      <c r="P4" s="67"/>
      <c r="Q4" s="264"/>
      <c r="R4" s="264"/>
      <c r="S4" s="264"/>
      <c r="T4" s="264"/>
      <c r="U4" s="264"/>
      <c r="V4" s="264"/>
      <c r="W4" s="264"/>
      <c r="X4" s="264"/>
      <c r="Y4" s="264"/>
      <c r="Z4" s="264"/>
      <c r="AA4" s="264"/>
      <c r="AB4" s="264"/>
      <c r="AC4" s="264"/>
      <c r="AD4" s="264"/>
      <c r="AE4" s="264"/>
      <c r="AF4" s="264"/>
      <c r="AG4" s="264"/>
      <c r="AH4" s="264"/>
      <c r="AI4" s="264"/>
      <c r="AJ4" s="264"/>
      <c r="AK4" s="264"/>
      <c r="AL4" s="264"/>
      <c r="AM4" s="264"/>
    </row>
    <row r="5" spans="1:42" ht="5.0999999999999996" customHeight="1" x14ac:dyDescent="0.2">
      <c r="B5" s="6"/>
      <c r="C5" s="105"/>
      <c r="D5" s="105"/>
      <c r="E5" s="105"/>
      <c r="F5" s="105"/>
      <c r="G5" s="105"/>
      <c r="H5" s="105"/>
      <c r="I5" s="105"/>
      <c r="J5" s="105"/>
      <c r="K5" s="105"/>
      <c r="L5" s="105"/>
      <c r="M5" s="105"/>
      <c r="N5" s="105"/>
      <c r="O5" s="69"/>
      <c r="P5" s="67"/>
      <c r="Q5" s="67"/>
      <c r="R5" s="67"/>
      <c r="S5" s="67"/>
      <c r="T5" s="67"/>
      <c r="U5" s="67"/>
      <c r="V5" s="67"/>
      <c r="W5" s="67"/>
      <c r="X5" s="67"/>
      <c r="Y5" s="67"/>
      <c r="Z5" s="67"/>
      <c r="AA5" s="67"/>
      <c r="AB5" s="67"/>
      <c r="AC5" s="67"/>
      <c r="AD5" s="67"/>
      <c r="AE5" s="67"/>
      <c r="AF5" s="67"/>
      <c r="AG5" s="67"/>
      <c r="AH5" s="67"/>
      <c r="AI5" s="67"/>
    </row>
    <row r="6" spans="1:42" ht="5.0999999999999996" customHeight="1" x14ac:dyDescent="0.15">
      <c r="B6" s="214"/>
      <c r="C6" s="105"/>
      <c r="D6" s="105"/>
      <c r="E6" s="105"/>
      <c r="F6" s="105"/>
      <c r="G6" s="105"/>
      <c r="H6" s="105"/>
      <c r="I6" s="105"/>
      <c r="J6" s="105"/>
      <c r="K6" s="105"/>
      <c r="L6" s="105"/>
      <c r="M6" s="105"/>
      <c r="N6" s="105"/>
      <c r="O6" s="64"/>
      <c r="P6" s="360"/>
      <c r="Q6" s="360"/>
      <c r="R6" s="360"/>
      <c r="S6" s="360"/>
      <c r="T6" s="360"/>
      <c r="U6" s="360"/>
      <c r="V6" s="360"/>
      <c r="W6" s="360"/>
      <c r="X6" s="360"/>
      <c r="Y6" s="360"/>
      <c r="Z6" s="360"/>
      <c r="AA6" s="360"/>
      <c r="AB6" s="360"/>
      <c r="AC6" s="360"/>
      <c r="AD6" s="360"/>
      <c r="AE6" s="360"/>
      <c r="AF6" s="360"/>
      <c r="AG6" s="360"/>
      <c r="AH6" s="360"/>
    </row>
    <row r="7" spans="1:42" ht="5.0999999999999996" customHeight="1" x14ac:dyDescent="0.15">
      <c r="B7" s="215"/>
      <c r="C7" s="352"/>
      <c r="D7" s="352"/>
      <c r="E7" s="352"/>
      <c r="F7" s="352"/>
      <c r="G7" s="352"/>
      <c r="H7" s="352"/>
      <c r="I7" s="352"/>
      <c r="J7" s="352"/>
      <c r="K7" s="352"/>
      <c r="L7" s="352"/>
      <c r="M7" s="352"/>
      <c r="N7" s="352"/>
      <c r="O7" s="65"/>
      <c r="P7" s="360"/>
      <c r="Q7" s="360"/>
      <c r="R7" s="360"/>
      <c r="S7" s="360"/>
      <c r="T7" s="360"/>
      <c r="U7" s="360"/>
      <c r="V7" s="360"/>
      <c r="W7" s="360"/>
      <c r="X7" s="360"/>
      <c r="Y7" s="360"/>
      <c r="Z7" s="360"/>
      <c r="AA7" s="360"/>
      <c r="AB7" s="360"/>
      <c r="AC7" s="360"/>
      <c r="AD7" s="360"/>
      <c r="AE7" s="360"/>
      <c r="AF7" s="360"/>
      <c r="AG7" s="360"/>
      <c r="AH7" s="360"/>
      <c r="AN7" s="353"/>
    </row>
    <row r="8" spans="1:42" ht="8.1" customHeight="1" x14ac:dyDescent="0.15">
      <c r="B8" s="216"/>
      <c r="C8" s="161"/>
      <c r="D8" s="169"/>
      <c r="E8" s="169"/>
      <c r="F8" s="175"/>
      <c r="G8" s="169"/>
      <c r="H8" s="175"/>
      <c r="I8" s="161"/>
      <c r="J8" s="161"/>
      <c r="K8" s="161"/>
      <c r="L8" s="161"/>
      <c r="M8" s="354"/>
      <c r="N8" s="354"/>
      <c r="O8" s="357"/>
      <c r="P8" s="360"/>
      <c r="Q8" s="360"/>
      <c r="R8" s="360"/>
      <c r="S8" s="360"/>
      <c r="T8" s="360"/>
      <c r="U8" s="360"/>
      <c r="V8" s="360"/>
      <c r="W8" s="360"/>
      <c r="X8" s="360"/>
      <c r="Y8" s="360"/>
      <c r="Z8" s="360"/>
      <c r="AA8" s="360"/>
      <c r="AB8" s="360"/>
      <c r="AC8" s="360"/>
      <c r="AD8" s="360"/>
      <c r="AE8" s="360"/>
      <c r="AF8" s="360"/>
      <c r="AG8" s="360"/>
      <c r="AH8" s="360"/>
      <c r="AN8" s="353"/>
    </row>
    <row r="9" spans="1:42" ht="8.1" customHeight="1" x14ac:dyDescent="0.15">
      <c r="B9" s="217"/>
      <c r="C9" s="162"/>
      <c r="D9" s="171"/>
      <c r="E9" s="171"/>
      <c r="F9" s="176"/>
      <c r="G9" s="171"/>
      <c r="H9" s="176"/>
      <c r="I9" s="162"/>
      <c r="J9" s="162"/>
      <c r="K9" s="162"/>
      <c r="L9" s="162"/>
      <c r="M9" s="355"/>
      <c r="N9" s="355"/>
      <c r="O9" s="358"/>
      <c r="V9" s="41"/>
      <c r="W9" s="41"/>
      <c r="X9" s="41"/>
      <c r="Y9" s="41"/>
      <c r="Z9" s="41"/>
      <c r="AA9" s="41"/>
    </row>
    <row r="10" spans="1:42" ht="8.1" customHeight="1" x14ac:dyDescent="0.15">
      <c r="B10" s="218"/>
      <c r="C10" s="163"/>
      <c r="D10" s="173"/>
      <c r="E10" s="173"/>
      <c r="F10" s="177"/>
      <c r="G10" s="173"/>
      <c r="H10" s="177"/>
      <c r="I10" s="163"/>
      <c r="J10" s="163"/>
      <c r="K10" s="163"/>
      <c r="L10" s="163"/>
      <c r="M10" s="356"/>
      <c r="N10" s="356"/>
      <c r="O10" s="359"/>
    </row>
    <row r="11" spans="1:42" ht="27" customHeight="1" x14ac:dyDescent="0.15"/>
    <row r="12" spans="1:42" s="17" customFormat="1" ht="6.75" customHeight="1" x14ac:dyDescent="0.15">
      <c r="B12" s="113" t="s">
        <v>13</v>
      </c>
      <c r="C12" s="114"/>
      <c r="D12" s="114"/>
      <c r="E12" s="114"/>
      <c r="F12" s="119"/>
      <c r="G12" s="37"/>
      <c r="H12" s="113" t="s">
        <v>23</v>
      </c>
      <c r="I12" s="114"/>
      <c r="J12" s="114"/>
      <c r="K12" s="119"/>
      <c r="M12" s="43"/>
      <c r="N12" s="145" t="s">
        <v>32</v>
      </c>
      <c r="O12" s="145"/>
      <c r="P12" s="145"/>
      <c r="Q12" s="145"/>
      <c r="R12" s="145"/>
      <c r="S12" s="145"/>
      <c r="T12" s="44"/>
      <c r="U12" s="132"/>
      <c r="V12" s="133"/>
      <c r="W12" s="133"/>
      <c r="X12" s="133"/>
      <c r="Y12" s="133"/>
      <c r="Z12" s="133"/>
      <c r="AA12" s="133"/>
      <c r="AB12" s="133"/>
      <c r="AC12" s="133"/>
      <c r="AD12" s="133"/>
      <c r="AE12" s="133"/>
      <c r="AF12" s="133"/>
      <c r="AG12" s="133"/>
      <c r="AH12" s="133"/>
      <c r="AI12" s="133"/>
      <c r="AJ12" s="133"/>
      <c r="AK12" s="133"/>
      <c r="AL12" s="133"/>
      <c r="AM12" s="133"/>
      <c r="AN12" s="133"/>
      <c r="AO12" s="134"/>
    </row>
    <row r="13" spans="1:42" s="17" customFormat="1" ht="10.5" customHeight="1" x14ac:dyDescent="0.15">
      <c r="B13" s="120"/>
      <c r="C13" s="121"/>
      <c r="D13" s="121"/>
      <c r="E13" s="121"/>
      <c r="F13" s="122"/>
      <c r="G13" s="37"/>
      <c r="H13" s="120"/>
      <c r="I13" s="121"/>
      <c r="J13" s="121"/>
      <c r="K13" s="122"/>
      <c r="M13" s="45"/>
      <c r="N13" s="350"/>
      <c r="O13" s="350"/>
      <c r="P13" s="350"/>
      <c r="Q13" s="350"/>
      <c r="R13" s="350"/>
      <c r="S13" s="350"/>
      <c r="T13" s="46"/>
      <c r="U13" s="210"/>
      <c r="V13" s="211"/>
      <c r="W13" s="211"/>
      <c r="X13" s="211"/>
      <c r="Y13" s="211"/>
      <c r="Z13" s="211"/>
      <c r="AA13" s="211"/>
      <c r="AB13" s="211"/>
      <c r="AC13" s="211"/>
      <c r="AD13" s="211"/>
      <c r="AE13" s="211"/>
      <c r="AF13" s="211"/>
      <c r="AG13" s="211"/>
      <c r="AH13" s="211"/>
      <c r="AI13" s="211"/>
      <c r="AJ13" s="211"/>
      <c r="AK13" s="211"/>
      <c r="AL13" s="211"/>
      <c r="AM13" s="211"/>
      <c r="AN13" s="211"/>
      <c r="AO13" s="212"/>
      <c r="AP13" s="320"/>
    </row>
    <row r="14" spans="1:42" s="10" customFormat="1" ht="8.25" customHeight="1" x14ac:dyDescent="0.15">
      <c r="B14" s="56"/>
      <c r="C14" s="22"/>
      <c r="D14" s="15"/>
      <c r="E14" s="15"/>
      <c r="F14" s="59"/>
      <c r="G14" s="37"/>
      <c r="H14" s="52"/>
      <c r="I14" s="21"/>
      <c r="J14" s="21"/>
      <c r="K14" s="53"/>
      <c r="M14" s="47"/>
      <c r="N14" s="209"/>
      <c r="O14" s="209"/>
      <c r="P14" s="209"/>
      <c r="Q14" s="209"/>
      <c r="R14" s="209"/>
      <c r="S14" s="209"/>
      <c r="T14" s="48"/>
      <c r="U14" s="135"/>
      <c r="V14" s="136"/>
      <c r="W14" s="136"/>
      <c r="X14" s="136"/>
      <c r="Y14" s="136"/>
      <c r="Z14" s="136"/>
      <c r="AA14" s="136"/>
      <c r="AB14" s="136"/>
      <c r="AC14" s="136"/>
      <c r="AD14" s="136"/>
      <c r="AE14" s="136"/>
      <c r="AF14" s="136"/>
      <c r="AG14" s="136"/>
      <c r="AH14" s="136"/>
      <c r="AI14" s="136"/>
      <c r="AJ14" s="136"/>
      <c r="AK14" s="136"/>
      <c r="AL14" s="136"/>
      <c r="AM14" s="136"/>
      <c r="AN14" s="136"/>
      <c r="AO14" s="137"/>
      <c r="AP14" s="349"/>
    </row>
    <row r="15" spans="1:42" s="17" customFormat="1" ht="6.75" customHeight="1" x14ac:dyDescent="0.15">
      <c r="B15" s="334" t="s">
        <v>294</v>
      </c>
      <c r="C15" s="337">
        <v>0</v>
      </c>
      <c r="D15" s="337"/>
      <c r="E15" s="337">
        <v>3</v>
      </c>
      <c r="F15" s="340"/>
      <c r="G15" s="37"/>
      <c r="H15" s="343"/>
      <c r="I15" s="328"/>
      <c r="J15" s="328"/>
      <c r="K15" s="329"/>
      <c r="M15" s="43"/>
      <c r="N15" s="346" t="s">
        <v>258</v>
      </c>
      <c r="O15" s="346"/>
      <c r="P15" s="346"/>
      <c r="Q15" s="346"/>
      <c r="R15" s="346"/>
      <c r="S15" s="346"/>
      <c r="T15" s="49"/>
      <c r="U15" s="361"/>
      <c r="V15" s="133"/>
      <c r="W15" s="133"/>
      <c r="X15" s="133"/>
      <c r="Y15" s="133"/>
      <c r="Z15" s="133"/>
      <c r="AA15" s="133"/>
      <c r="AB15" s="133"/>
      <c r="AC15" s="133"/>
      <c r="AD15" s="133"/>
      <c r="AE15" s="133"/>
      <c r="AF15" s="133"/>
      <c r="AG15" s="133"/>
      <c r="AH15" s="133"/>
      <c r="AI15" s="133"/>
      <c r="AJ15" s="133"/>
      <c r="AK15" s="133"/>
      <c r="AL15" s="133"/>
      <c r="AM15" s="133"/>
      <c r="AN15" s="133"/>
      <c r="AO15" s="362"/>
    </row>
    <row r="16" spans="1:42" s="10" customFormat="1" ht="10.5" customHeight="1" x14ac:dyDescent="0.15">
      <c r="B16" s="335"/>
      <c r="C16" s="338"/>
      <c r="D16" s="338"/>
      <c r="E16" s="338"/>
      <c r="F16" s="341"/>
      <c r="G16" s="37"/>
      <c r="H16" s="344"/>
      <c r="I16" s="330"/>
      <c r="J16" s="330"/>
      <c r="K16" s="331"/>
      <c r="M16" s="45"/>
      <c r="N16" s="347"/>
      <c r="O16" s="347"/>
      <c r="P16" s="347"/>
      <c r="Q16" s="347"/>
      <c r="R16" s="347"/>
      <c r="S16" s="347"/>
      <c r="T16" s="50"/>
      <c r="U16" s="363"/>
      <c r="V16" s="211"/>
      <c r="W16" s="211"/>
      <c r="X16" s="211"/>
      <c r="Y16" s="211"/>
      <c r="Z16" s="211"/>
      <c r="AA16" s="211"/>
      <c r="AB16" s="211"/>
      <c r="AC16" s="211"/>
      <c r="AD16" s="211"/>
      <c r="AE16" s="211"/>
      <c r="AF16" s="211"/>
      <c r="AG16" s="211"/>
      <c r="AH16" s="211"/>
      <c r="AI16" s="211"/>
      <c r="AJ16" s="211"/>
      <c r="AK16" s="211"/>
      <c r="AL16" s="211"/>
      <c r="AM16" s="211"/>
      <c r="AN16" s="211"/>
      <c r="AO16" s="364"/>
    </row>
    <row r="17" spans="2:42" s="10" customFormat="1" ht="6.75" customHeight="1" x14ac:dyDescent="0.15">
      <c r="B17" s="336"/>
      <c r="C17" s="339"/>
      <c r="D17" s="339"/>
      <c r="E17" s="339"/>
      <c r="F17" s="342"/>
      <c r="G17" s="37"/>
      <c r="H17" s="345"/>
      <c r="I17" s="332"/>
      <c r="J17" s="332"/>
      <c r="K17" s="333"/>
      <c r="M17" s="47"/>
      <c r="N17" s="348"/>
      <c r="O17" s="348"/>
      <c r="P17" s="348"/>
      <c r="Q17" s="348"/>
      <c r="R17" s="348"/>
      <c r="S17" s="348"/>
      <c r="T17" s="51"/>
      <c r="U17" s="365"/>
      <c r="V17" s="136"/>
      <c r="W17" s="136"/>
      <c r="X17" s="136"/>
      <c r="Y17" s="136"/>
      <c r="Z17" s="136"/>
      <c r="AA17" s="136"/>
      <c r="AB17" s="136"/>
      <c r="AC17" s="136"/>
      <c r="AD17" s="136"/>
      <c r="AE17" s="136"/>
      <c r="AF17" s="136"/>
      <c r="AG17" s="136"/>
      <c r="AH17" s="136"/>
      <c r="AI17" s="136"/>
      <c r="AJ17" s="136"/>
      <c r="AK17" s="136"/>
      <c r="AL17" s="136"/>
      <c r="AM17" s="136"/>
      <c r="AN17" s="136"/>
      <c r="AO17" s="366"/>
    </row>
    <row r="18" spans="2:42" s="17" customFormat="1" ht="6.75" customHeight="1" x14ac:dyDescent="0.15">
      <c r="B18" s="42"/>
      <c r="C18" s="42"/>
      <c r="D18" s="42"/>
      <c r="E18" s="5"/>
      <c r="F18" s="5"/>
      <c r="G18" s="37"/>
      <c r="H18" s="37"/>
      <c r="I18" s="37"/>
      <c r="J18" s="37"/>
      <c r="K18" s="37"/>
      <c r="M18" s="295" t="s">
        <v>33</v>
      </c>
      <c r="N18" s="105"/>
      <c r="O18" s="105"/>
      <c r="P18" s="296"/>
      <c r="Q18" s="297" t="s">
        <v>24</v>
      </c>
      <c r="R18" s="298"/>
      <c r="S18" s="298"/>
      <c r="T18" s="299"/>
      <c r="U18" s="132"/>
      <c r="V18" s="133"/>
      <c r="W18" s="133"/>
      <c r="X18" s="133"/>
      <c r="Y18" s="133"/>
      <c r="Z18" s="133"/>
      <c r="AA18" s="133"/>
      <c r="AB18" s="133"/>
      <c r="AC18" s="133"/>
      <c r="AD18" s="133"/>
      <c r="AE18" s="133"/>
      <c r="AF18" s="133"/>
      <c r="AG18" s="133"/>
      <c r="AH18" s="133"/>
      <c r="AI18" s="133"/>
      <c r="AJ18" s="133"/>
      <c r="AK18" s="133"/>
      <c r="AL18" s="133"/>
      <c r="AM18" s="133"/>
      <c r="AN18" s="133"/>
      <c r="AO18" s="134"/>
    </row>
    <row r="19" spans="2:42" s="17" customFormat="1" ht="5.25" customHeight="1" x14ac:dyDescent="0.15">
      <c r="B19" s="42"/>
      <c r="C19" s="42"/>
      <c r="D19" s="42"/>
      <c r="E19" s="5"/>
      <c r="F19" s="5"/>
      <c r="G19" s="37"/>
      <c r="H19" s="37"/>
      <c r="I19" s="37"/>
      <c r="J19" s="37"/>
      <c r="K19" s="37"/>
      <c r="M19" s="295"/>
      <c r="N19" s="105"/>
      <c r="O19" s="105"/>
      <c r="P19" s="296"/>
      <c r="Q19" s="297"/>
      <c r="R19" s="298"/>
      <c r="S19" s="298"/>
      <c r="T19" s="299"/>
      <c r="U19" s="210"/>
      <c r="V19" s="211"/>
      <c r="W19" s="211"/>
      <c r="X19" s="211"/>
      <c r="Y19" s="211"/>
      <c r="Z19" s="211"/>
      <c r="AA19" s="211"/>
      <c r="AB19" s="211"/>
      <c r="AC19" s="211"/>
      <c r="AD19" s="211"/>
      <c r="AE19" s="211"/>
      <c r="AF19" s="211"/>
      <c r="AG19" s="211"/>
      <c r="AH19" s="211"/>
      <c r="AI19" s="211"/>
      <c r="AJ19" s="211"/>
      <c r="AK19" s="211"/>
      <c r="AL19" s="211"/>
      <c r="AM19" s="211"/>
      <c r="AN19" s="211"/>
      <c r="AO19" s="212"/>
      <c r="AP19" s="320"/>
    </row>
    <row r="20" spans="2:42" s="10" customFormat="1" ht="11.25" customHeight="1" x14ac:dyDescent="0.15">
      <c r="B20" s="42"/>
      <c r="C20" s="42"/>
      <c r="D20" s="42"/>
      <c r="E20" s="5"/>
      <c r="F20" s="5"/>
      <c r="G20" s="37"/>
      <c r="H20" s="37"/>
      <c r="I20" s="37"/>
      <c r="J20" s="37"/>
      <c r="K20" s="37"/>
      <c r="M20" s="295"/>
      <c r="N20" s="105"/>
      <c r="O20" s="105"/>
      <c r="P20" s="296"/>
      <c r="Q20" s="300" t="s">
        <v>22</v>
      </c>
      <c r="R20" s="301"/>
      <c r="S20" s="301"/>
      <c r="T20" s="302"/>
      <c r="U20" s="135"/>
      <c r="V20" s="136"/>
      <c r="W20" s="136"/>
      <c r="X20" s="136"/>
      <c r="Y20" s="136"/>
      <c r="Z20" s="136"/>
      <c r="AA20" s="136"/>
      <c r="AB20" s="136"/>
      <c r="AC20" s="136"/>
      <c r="AD20" s="136"/>
      <c r="AE20" s="136"/>
      <c r="AF20" s="136"/>
      <c r="AG20" s="136"/>
      <c r="AH20" s="136"/>
      <c r="AI20" s="136"/>
      <c r="AJ20" s="136"/>
      <c r="AK20" s="136"/>
      <c r="AL20" s="136"/>
      <c r="AM20" s="136"/>
      <c r="AN20" s="136"/>
      <c r="AO20" s="137"/>
      <c r="AP20" s="321"/>
    </row>
    <row r="21" spans="2:42" s="17" customFormat="1" ht="6.75" customHeight="1" x14ac:dyDescent="0.15">
      <c r="B21" s="42"/>
      <c r="C21" s="42"/>
      <c r="D21" s="37"/>
      <c r="E21" s="37"/>
      <c r="F21" s="37"/>
      <c r="G21" s="37"/>
      <c r="H21" s="37"/>
      <c r="I21" s="37"/>
      <c r="J21" s="37"/>
      <c r="K21" s="37"/>
      <c r="M21" s="295"/>
      <c r="N21" s="105"/>
      <c r="O21" s="105"/>
      <c r="P21" s="296"/>
      <c r="Q21" s="303" t="s">
        <v>25</v>
      </c>
      <c r="R21" s="304"/>
      <c r="S21" s="304"/>
      <c r="T21" s="305"/>
      <c r="U21" s="132"/>
      <c r="V21" s="133"/>
      <c r="W21" s="133"/>
      <c r="X21" s="133"/>
      <c r="Y21" s="133"/>
      <c r="Z21" s="133"/>
      <c r="AA21" s="133"/>
      <c r="AB21" s="133"/>
      <c r="AC21" s="133"/>
      <c r="AD21" s="133"/>
      <c r="AE21" s="133"/>
      <c r="AF21" s="133"/>
      <c r="AG21" s="133"/>
      <c r="AH21" s="133"/>
      <c r="AI21" s="133"/>
      <c r="AJ21" s="133"/>
      <c r="AK21" s="133"/>
      <c r="AL21" s="133"/>
      <c r="AM21" s="133"/>
      <c r="AN21" s="133"/>
      <c r="AO21" s="134"/>
    </row>
    <row r="22" spans="2:42" s="10" customFormat="1" ht="5.25" customHeight="1" x14ac:dyDescent="0.15">
      <c r="B22" s="42"/>
      <c r="C22" s="42"/>
      <c r="D22" s="37"/>
      <c r="E22" s="37"/>
      <c r="F22" s="37"/>
      <c r="G22" s="37"/>
      <c r="H22" s="37"/>
      <c r="I22" s="37"/>
      <c r="J22" s="37"/>
      <c r="K22" s="37"/>
      <c r="M22" s="295"/>
      <c r="N22" s="105"/>
      <c r="O22" s="105"/>
      <c r="P22" s="296"/>
      <c r="Q22" s="306"/>
      <c r="R22" s="304"/>
      <c r="S22" s="304"/>
      <c r="T22" s="305"/>
      <c r="U22" s="210"/>
      <c r="V22" s="211"/>
      <c r="W22" s="211"/>
      <c r="X22" s="211"/>
      <c r="Y22" s="211"/>
      <c r="Z22" s="211"/>
      <c r="AA22" s="211"/>
      <c r="AB22" s="211"/>
      <c r="AC22" s="211"/>
      <c r="AD22" s="211"/>
      <c r="AE22" s="211"/>
      <c r="AF22" s="211"/>
      <c r="AG22" s="211"/>
      <c r="AH22" s="211"/>
      <c r="AI22" s="211"/>
      <c r="AJ22" s="211"/>
      <c r="AK22" s="211"/>
      <c r="AL22" s="211"/>
      <c r="AM22" s="211"/>
      <c r="AN22" s="211"/>
      <c r="AO22" s="212"/>
      <c r="AP22" s="320"/>
    </row>
    <row r="23" spans="2:42" s="10" customFormat="1" ht="10.5" customHeight="1" x14ac:dyDescent="0.15">
      <c r="B23" s="42"/>
      <c r="C23" s="42"/>
      <c r="D23" s="37"/>
      <c r="E23" s="37"/>
      <c r="F23" s="37"/>
      <c r="G23" s="37"/>
      <c r="H23" s="37"/>
      <c r="I23" s="37"/>
      <c r="J23" s="37"/>
      <c r="K23" s="37"/>
      <c r="M23" s="307" t="s">
        <v>26</v>
      </c>
      <c r="N23" s="308"/>
      <c r="O23" s="308"/>
      <c r="P23" s="309"/>
      <c r="Q23" s="306"/>
      <c r="R23" s="304"/>
      <c r="S23" s="304"/>
      <c r="T23" s="305"/>
      <c r="U23" s="135"/>
      <c r="V23" s="136"/>
      <c r="W23" s="136"/>
      <c r="X23" s="136"/>
      <c r="Y23" s="136"/>
      <c r="Z23" s="136"/>
      <c r="AA23" s="136"/>
      <c r="AB23" s="136"/>
      <c r="AC23" s="136"/>
      <c r="AD23" s="136"/>
      <c r="AE23" s="136"/>
      <c r="AF23" s="136"/>
      <c r="AG23" s="136"/>
      <c r="AH23" s="136"/>
      <c r="AI23" s="136"/>
      <c r="AJ23" s="136"/>
      <c r="AK23" s="136"/>
      <c r="AL23" s="136"/>
      <c r="AM23" s="136"/>
      <c r="AN23" s="136"/>
      <c r="AO23" s="137"/>
      <c r="AP23" s="321"/>
    </row>
    <row r="24" spans="2:42" s="17" customFormat="1" ht="6.75" customHeight="1" x14ac:dyDescent="0.15">
      <c r="B24" s="42"/>
      <c r="C24" s="42"/>
      <c r="D24" s="37"/>
      <c r="E24" s="37"/>
      <c r="F24" s="37"/>
      <c r="G24" s="37"/>
      <c r="H24" s="37"/>
      <c r="I24" s="37"/>
      <c r="J24" s="37"/>
      <c r="K24" s="37"/>
      <c r="M24" s="307"/>
      <c r="N24" s="308"/>
      <c r="O24" s="308"/>
      <c r="P24" s="309"/>
      <c r="Q24" s="313"/>
      <c r="R24" s="314"/>
      <c r="S24" s="314"/>
      <c r="T24" s="315"/>
      <c r="U24" s="85"/>
      <c r="V24" s="36"/>
      <c r="W24" s="86"/>
      <c r="X24" s="319"/>
      <c r="Y24" s="86"/>
      <c r="Z24" s="36"/>
      <c r="AA24" s="86"/>
      <c r="AB24" s="36"/>
      <c r="AC24" s="36"/>
      <c r="AD24" s="36"/>
      <c r="AE24" s="36"/>
      <c r="AF24" s="36"/>
      <c r="AG24" s="36"/>
      <c r="AH24" s="36"/>
      <c r="AI24" s="36"/>
      <c r="AJ24" s="36"/>
      <c r="AK24" s="36"/>
      <c r="AL24" s="36"/>
      <c r="AM24" s="36"/>
      <c r="AN24" s="36"/>
    </row>
    <row r="25" spans="2:42" s="10" customFormat="1" ht="18" customHeight="1" x14ac:dyDescent="0.15">
      <c r="B25" s="42"/>
      <c r="C25" s="42"/>
      <c r="D25" s="37"/>
      <c r="E25" s="37"/>
      <c r="F25" s="37"/>
      <c r="G25" s="37"/>
      <c r="H25" s="37"/>
      <c r="I25" s="37"/>
      <c r="J25" s="37"/>
      <c r="K25" s="37"/>
      <c r="M25" s="310"/>
      <c r="N25" s="311"/>
      <c r="O25" s="311"/>
      <c r="P25" s="312"/>
      <c r="Q25" s="316"/>
      <c r="R25" s="317"/>
      <c r="S25" s="317"/>
      <c r="T25" s="318"/>
      <c r="U25" s="89"/>
      <c r="V25" s="90"/>
      <c r="W25" s="90"/>
      <c r="X25" s="185"/>
      <c r="Y25" s="90"/>
      <c r="Z25" s="90"/>
      <c r="AA25" s="90"/>
    </row>
    <row r="26" spans="2:42" s="17" customFormat="1" ht="8.25" customHeight="1" x14ac:dyDescent="0.15">
      <c r="B26" s="42"/>
      <c r="C26" s="42"/>
      <c r="D26" s="37"/>
      <c r="E26" s="37"/>
      <c r="F26" s="37"/>
      <c r="G26" s="37"/>
      <c r="H26" s="37"/>
      <c r="I26" s="37"/>
      <c r="J26" s="37"/>
      <c r="K26" s="37"/>
      <c r="M26" s="113" t="s">
        <v>27</v>
      </c>
      <c r="N26" s="114"/>
      <c r="O26" s="114"/>
      <c r="P26" s="119"/>
      <c r="Q26" s="303" t="s">
        <v>28</v>
      </c>
      <c r="R26" s="304"/>
      <c r="S26" s="304"/>
      <c r="T26" s="305"/>
      <c r="U26" s="193"/>
      <c r="V26" s="138"/>
      <c r="W26" s="195"/>
      <c r="X26" s="326" t="s">
        <v>4</v>
      </c>
      <c r="Y26" s="197"/>
      <c r="Z26" s="138"/>
      <c r="AA26" s="138"/>
      <c r="AB26" s="187"/>
    </row>
    <row r="27" spans="2:42" s="10" customFormat="1" ht="15.75" customHeight="1" x14ac:dyDescent="0.15">
      <c r="B27" s="42"/>
      <c r="C27" s="42"/>
      <c r="D27" s="37"/>
      <c r="E27" s="37"/>
      <c r="F27" s="37"/>
      <c r="G27" s="37"/>
      <c r="H27" s="37"/>
      <c r="I27" s="37"/>
      <c r="J27" s="37"/>
      <c r="K27" s="37"/>
      <c r="M27" s="120"/>
      <c r="N27" s="121"/>
      <c r="O27" s="121"/>
      <c r="P27" s="122"/>
      <c r="Q27" s="306"/>
      <c r="R27" s="304"/>
      <c r="S27" s="304"/>
      <c r="T27" s="305"/>
      <c r="U27" s="194"/>
      <c r="V27" s="139"/>
      <c r="W27" s="196"/>
      <c r="X27" s="327"/>
      <c r="Y27" s="198"/>
      <c r="Z27" s="139"/>
      <c r="AA27" s="139"/>
      <c r="AB27" s="188"/>
    </row>
    <row r="28" spans="2:42" s="17" customFormat="1" ht="6.75" customHeight="1" x14ac:dyDescent="0.15">
      <c r="B28" s="42"/>
      <c r="C28" s="42"/>
      <c r="D28" s="37"/>
      <c r="E28" s="37"/>
      <c r="F28" s="37"/>
      <c r="G28" s="37"/>
      <c r="H28" s="37"/>
      <c r="I28" s="37"/>
      <c r="J28" s="37"/>
      <c r="K28" s="37"/>
      <c r="M28" s="120"/>
      <c r="N28" s="121"/>
      <c r="O28" s="121"/>
      <c r="P28" s="122"/>
      <c r="Q28" s="303" t="s">
        <v>29</v>
      </c>
      <c r="R28" s="304"/>
      <c r="S28" s="304"/>
      <c r="T28" s="305"/>
      <c r="U28" s="193"/>
      <c r="V28" s="138"/>
      <c r="W28" s="138"/>
      <c r="X28" s="138"/>
      <c r="Y28" s="138"/>
      <c r="Z28" s="138"/>
      <c r="AA28" s="138"/>
      <c r="AB28" s="138"/>
      <c r="AC28" s="138"/>
      <c r="AD28" s="322"/>
      <c r="AE28" s="323"/>
      <c r="AF28" s="138"/>
      <c r="AG28" s="187"/>
      <c r="AI28" s="10"/>
      <c r="AJ28" s="10"/>
      <c r="AK28" s="10"/>
    </row>
    <row r="29" spans="2:42" s="10" customFormat="1" ht="16.5" customHeight="1" x14ac:dyDescent="0.15">
      <c r="B29" s="42"/>
      <c r="C29" s="42"/>
      <c r="D29" s="37"/>
      <c r="E29" s="37"/>
      <c r="F29" s="37"/>
      <c r="G29" s="37"/>
      <c r="H29" s="37"/>
      <c r="I29" s="37"/>
      <c r="J29" s="37"/>
      <c r="K29" s="37"/>
      <c r="M29" s="120"/>
      <c r="N29" s="121"/>
      <c r="O29" s="121"/>
      <c r="P29" s="122"/>
      <c r="Q29" s="306"/>
      <c r="R29" s="304"/>
      <c r="S29" s="304"/>
      <c r="T29" s="305"/>
      <c r="U29" s="194"/>
      <c r="V29" s="139"/>
      <c r="W29" s="139"/>
      <c r="X29" s="139"/>
      <c r="Y29" s="139"/>
      <c r="Z29" s="139"/>
      <c r="AA29" s="139"/>
      <c r="AB29" s="139"/>
      <c r="AC29" s="139"/>
      <c r="AD29" s="324"/>
      <c r="AE29" s="325"/>
      <c r="AF29" s="139"/>
      <c r="AG29" s="188"/>
    </row>
    <row r="30" spans="2:42" s="10" customFormat="1" ht="6.75" customHeight="1" x14ac:dyDescent="0.15">
      <c r="B30" s="42"/>
      <c r="C30" s="42"/>
      <c r="D30" s="37"/>
      <c r="E30" s="37"/>
      <c r="F30" s="37"/>
      <c r="G30" s="37"/>
      <c r="H30" s="37"/>
      <c r="I30" s="37"/>
      <c r="J30" s="37"/>
      <c r="K30" s="37"/>
      <c r="M30" s="120"/>
      <c r="N30" s="121"/>
      <c r="O30" s="121"/>
      <c r="P30" s="122"/>
      <c r="Q30" s="303" t="s">
        <v>30</v>
      </c>
      <c r="R30" s="304"/>
      <c r="S30" s="304"/>
      <c r="T30" s="304"/>
      <c r="U30" s="197"/>
      <c r="V30" s="138"/>
      <c r="W30" s="138"/>
      <c r="X30" s="138"/>
      <c r="Y30" s="138"/>
      <c r="Z30" s="138"/>
      <c r="AA30" s="138"/>
      <c r="AB30" s="138"/>
      <c r="AC30" s="138"/>
      <c r="AD30" s="322"/>
      <c r="AE30" s="323"/>
      <c r="AF30" s="138"/>
      <c r="AG30" s="195"/>
    </row>
    <row r="31" spans="2:42" s="10" customFormat="1" ht="17.25" customHeight="1" x14ac:dyDescent="0.15">
      <c r="B31" s="42"/>
      <c r="C31" s="42"/>
      <c r="D31" s="37"/>
      <c r="E31" s="37"/>
      <c r="F31" s="37"/>
      <c r="G31" s="37"/>
      <c r="H31" s="37"/>
      <c r="I31" s="37"/>
      <c r="J31" s="37"/>
      <c r="K31" s="37"/>
      <c r="M31" s="116"/>
      <c r="N31" s="117"/>
      <c r="O31" s="117"/>
      <c r="P31" s="213"/>
      <c r="Q31" s="306"/>
      <c r="R31" s="304"/>
      <c r="S31" s="304"/>
      <c r="T31" s="304"/>
      <c r="U31" s="221"/>
      <c r="V31" s="219"/>
      <c r="W31" s="219"/>
      <c r="X31" s="219"/>
      <c r="Y31" s="219"/>
      <c r="Z31" s="219"/>
      <c r="AA31" s="219"/>
      <c r="AB31" s="219"/>
      <c r="AC31" s="219"/>
      <c r="AD31" s="367"/>
      <c r="AE31" s="368"/>
      <c r="AF31" s="219"/>
      <c r="AG31" s="220"/>
      <c r="AJ31" s="38"/>
    </row>
    <row r="32" spans="2:42" ht="30" customHeight="1" x14ac:dyDescent="0.15"/>
    <row r="33" spans="2:42" s="17" customFormat="1" ht="6.75" customHeight="1" x14ac:dyDescent="0.15">
      <c r="B33" s="113" t="s">
        <v>13</v>
      </c>
      <c r="C33" s="114"/>
      <c r="D33" s="114"/>
      <c r="E33" s="114"/>
      <c r="F33" s="119"/>
      <c r="G33" s="37"/>
      <c r="H33" s="113" t="s">
        <v>23</v>
      </c>
      <c r="I33" s="114"/>
      <c r="J33" s="114"/>
      <c r="K33" s="119"/>
      <c r="M33" s="43"/>
      <c r="N33" s="145" t="s">
        <v>32</v>
      </c>
      <c r="O33" s="145"/>
      <c r="P33" s="145"/>
      <c r="Q33" s="145"/>
      <c r="R33" s="145"/>
      <c r="S33" s="145"/>
      <c r="T33" s="44"/>
      <c r="U33" s="132"/>
      <c r="V33" s="133"/>
      <c r="W33" s="133"/>
      <c r="X33" s="133"/>
      <c r="Y33" s="133"/>
      <c r="Z33" s="133"/>
      <c r="AA33" s="133"/>
      <c r="AB33" s="133"/>
      <c r="AC33" s="133"/>
      <c r="AD33" s="133"/>
      <c r="AE33" s="133"/>
      <c r="AF33" s="133"/>
      <c r="AG33" s="133"/>
      <c r="AH33" s="133"/>
      <c r="AI33" s="133"/>
      <c r="AJ33" s="133"/>
      <c r="AK33" s="133"/>
      <c r="AL33" s="133"/>
      <c r="AM33" s="133"/>
      <c r="AN33" s="133"/>
      <c r="AO33" s="134"/>
    </row>
    <row r="34" spans="2:42" s="17" customFormat="1" ht="10.5" customHeight="1" x14ac:dyDescent="0.15">
      <c r="B34" s="120"/>
      <c r="C34" s="121"/>
      <c r="D34" s="121"/>
      <c r="E34" s="121"/>
      <c r="F34" s="122"/>
      <c r="G34" s="37"/>
      <c r="H34" s="120"/>
      <c r="I34" s="121"/>
      <c r="J34" s="121"/>
      <c r="K34" s="122"/>
      <c r="M34" s="45"/>
      <c r="N34" s="350"/>
      <c r="O34" s="350"/>
      <c r="P34" s="350"/>
      <c r="Q34" s="350"/>
      <c r="R34" s="350"/>
      <c r="S34" s="350"/>
      <c r="T34" s="46"/>
      <c r="U34" s="210"/>
      <c r="V34" s="211"/>
      <c r="W34" s="211"/>
      <c r="X34" s="211"/>
      <c r="Y34" s="211"/>
      <c r="Z34" s="211"/>
      <c r="AA34" s="211"/>
      <c r="AB34" s="211"/>
      <c r="AC34" s="211"/>
      <c r="AD34" s="211"/>
      <c r="AE34" s="211"/>
      <c r="AF34" s="211"/>
      <c r="AG34" s="211"/>
      <c r="AH34" s="211"/>
      <c r="AI34" s="211"/>
      <c r="AJ34" s="211"/>
      <c r="AK34" s="211"/>
      <c r="AL34" s="211"/>
      <c r="AM34" s="211"/>
      <c r="AN34" s="211"/>
      <c r="AO34" s="212"/>
      <c r="AP34" s="320"/>
    </row>
    <row r="35" spans="2:42" s="10" customFormat="1" ht="8.25" customHeight="1" x14ac:dyDescent="0.15">
      <c r="B35" s="56"/>
      <c r="C35" s="22"/>
      <c r="D35" s="15"/>
      <c r="E35" s="15"/>
      <c r="F35" s="59"/>
      <c r="G35" s="37"/>
      <c r="H35" s="52"/>
      <c r="I35" s="21"/>
      <c r="J35" s="21"/>
      <c r="K35" s="53"/>
      <c r="M35" s="47"/>
      <c r="N35" s="209"/>
      <c r="O35" s="209"/>
      <c r="P35" s="209"/>
      <c r="Q35" s="209"/>
      <c r="R35" s="209"/>
      <c r="S35" s="209"/>
      <c r="T35" s="48"/>
      <c r="U35" s="135"/>
      <c r="V35" s="136"/>
      <c r="W35" s="136"/>
      <c r="X35" s="136"/>
      <c r="Y35" s="136"/>
      <c r="Z35" s="136"/>
      <c r="AA35" s="136"/>
      <c r="AB35" s="136"/>
      <c r="AC35" s="136"/>
      <c r="AD35" s="136"/>
      <c r="AE35" s="136"/>
      <c r="AF35" s="136"/>
      <c r="AG35" s="136"/>
      <c r="AH35" s="136"/>
      <c r="AI35" s="136"/>
      <c r="AJ35" s="136"/>
      <c r="AK35" s="136"/>
      <c r="AL35" s="136"/>
      <c r="AM35" s="136"/>
      <c r="AN35" s="136"/>
      <c r="AO35" s="137"/>
      <c r="AP35" s="349"/>
    </row>
    <row r="36" spans="2:42" s="17" customFormat="1" ht="6.75" customHeight="1" x14ac:dyDescent="0.15">
      <c r="B36" s="334" t="s">
        <v>294</v>
      </c>
      <c r="C36" s="337">
        <v>0</v>
      </c>
      <c r="D36" s="337"/>
      <c r="E36" s="337">
        <v>3</v>
      </c>
      <c r="F36" s="340"/>
      <c r="G36" s="37"/>
      <c r="H36" s="343"/>
      <c r="I36" s="328"/>
      <c r="J36" s="328"/>
      <c r="K36" s="329"/>
      <c r="M36" s="43"/>
      <c r="N36" s="346" t="s">
        <v>258</v>
      </c>
      <c r="O36" s="346"/>
      <c r="P36" s="346"/>
      <c r="Q36" s="346"/>
      <c r="R36" s="346"/>
      <c r="S36" s="346"/>
      <c r="T36" s="49"/>
      <c r="U36" s="361"/>
      <c r="V36" s="133"/>
      <c r="W36" s="133"/>
      <c r="X36" s="133"/>
      <c r="Y36" s="133"/>
      <c r="Z36" s="133"/>
      <c r="AA36" s="133"/>
      <c r="AB36" s="133"/>
      <c r="AC36" s="133"/>
      <c r="AD36" s="133"/>
      <c r="AE36" s="133"/>
      <c r="AF36" s="133"/>
      <c r="AG36" s="133"/>
      <c r="AH36" s="133"/>
      <c r="AI36" s="133"/>
      <c r="AJ36" s="133"/>
      <c r="AK36" s="133"/>
      <c r="AL36" s="133"/>
      <c r="AM36" s="133"/>
      <c r="AN36" s="133"/>
      <c r="AO36" s="362"/>
    </row>
    <row r="37" spans="2:42" s="10" customFormat="1" ht="10.5" customHeight="1" x14ac:dyDescent="0.15">
      <c r="B37" s="335"/>
      <c r="C37" s="338"/>
      <c r="D37" s="338"/>
      <c r="E37" s="338"/>
      <c r="F37" s="341"/>
      <c r="G37" s="37"/>
      <c r="H37" s="344"/>
      <c r="I37" s="330"/>
      <c r="J37" s="330"/>
      <c r="K37" s="331"/>
      <c r="M37" s="45"/>
      <c r="N37" s="347"/>
      <c r="O37" s="347"/>
      <c r="P37" s="347"/>
      <c r="Q37" s="347"/>
      <c r="R37" s="347"/>
      <c r="S37" s="347"/>
      <c r="T37" s="50"/>
      <c r="U37" s="363"/>
      <c r="V37" s="211"/>
      <c r="W37" s="211"/>
      <c r="X37" s="211"/>
      <c r="Y37" s="211"/>
      <c r="Z37" s="211"/>
      <c r="AA37" s="211"/>
      <c r="AB37" s="211"/>
      <c r="AC37" s="211"/>
      <c r="AD37" s="211"/>
      <c r="AE37" s="211"/>
      <c r="AF37" s="211"/>
      <c r="AG37" s="211"/>
      <c r="AH37" s="211"/>
      <c r="AI37" s="211"/>
      <c r="AJ37" s="211"/>
      <c r="AK37" s="211"/>
      <c r="AL37" s="211"/>
      <c r="AM37" s="211"/>
      <c r="AN37" s="211"/>
      <c r="AO37" s="364"/>
    </row>
    <row r="38" spans="2:42" s="10" customFormat="1" ht="6.75" customHeight="1" x14ac:dyDescent="0.15">
      <c r="B38" s="336"/>
      <c r="C38" s="339"/>
      <c r="D38" s="339"/>
      <c r="E38" s="339"/>
      <c r="F38" s="342"/>
      <c r="G38" s="37"/>
      <c r="H38" s="345"/>
      <c r="I38" s="332"/>
      <c r="J38" s="332"/>
      <c r="K38" s="333"/>
      <c r="M38" s="47"/>
      <c r="N38" s="348"/>
      <c r="O38" s="348"/>
      <c r="P38" s="348"/>
      <c r="Q38" s="348"/>
      <c r="R38" s="348"/>
      <c r="S38" s="348"/>
      <c r="T38" s="51"/>
      <c r="U38" s="365"/>
      <c r="V38" s="136"/>
      <c r="W38" s="136"/>
      <c r="X38" s="136"/>
      <c r="Y38" s="136"/>
      <c r="Z38" s="136"/>
      <c r="AA38" s="136"/>
      <c r="AB38" s="136"/>
      <c r="AC38" s="136"/>
      <c r="AD38" s="136"/>
      <c r="AE38" s="136"/>
      <c r="AF38" s="136"/>
      <c r="AG38" s="136"/>
      <c r="AH38" s="136"/>
      <c r="AI38" s="136"/>
      <c r="AJ38" s="136"/>
      <c r="AK38" s="136"/>
      <c r="AL38" s="136"/>
      <c r="AM38" s="136"/>
      <c r="AN38" s="136"/>
      <c r="AO38" s="366"/>
    </row>
    <row r="39" spans="2:42" s="17" customFormat="1" ht="6.75" customHeight="1" x14ac:dyDescent="0.15">
      <c r="B39" s="42"/>
      <c r="C39" s="42"/>
      <c r="D39" s="42"/>
      <c r="E39" s="5"/>
      <c r="F39" s="5"/>
      <c r="G39" s="37"/>
      <c r="H39" s="37"/>
      <c r="I39" s="37"/>
      <c r="J39" s="37"/>
      <c r="K39" s="37"/>
      <c r="M39" s="295" t="s">
        <v>33</v>
      </c>
      <c r="N39" s="105"/>
      <c r="O39" s="105"/>
      <c r="P39" s="296"/>
      <c r="Q39" s="297" t="s">
        <v>24</v>
      </c>
      <c r="R39" s="298"/>
      <c r="S39" s="298"/>
      <c r="T39" s="299"/>
      <c r="U39" s="132"/>
      <c r="V39" s="133"/>
      <c r="W39" s="133"/>
      <c r="X39" s="133"/>
      <c r="Y39" s="133"/>
      <c r="Z39" s="133"/>
      <c r="AA39" s="133"/>
      <c r="AB39" s="133"/>
      <c r="AC39" s="133"/>
      <c r="AD39" s="133"/>
      <c r="AE39" s="133"/>
      <c r="AF39" s="133"/>
      <c r="AG39" s="133"/>
      <c r="AH39" s="133"/>
      <c r="AI39" s="133"/>
      <c r="AJ39" s="133"/>
      <c r="AK39" s="133"/>
      <c r="AL39" s="133"/>
      <c r="AM39" s="133"/>
      <c r="AN39" s="133"/>
      <c r="AO39" s="134"/>
    </row>
    <row r="40" spans="2:42" s="17" customFormat="1" ht="5.25" customHeight="1" x14ac:dyDescent="0.15">
      <c r="B40" s="42"/>
      <c r="C40" s="42"/>
      <c r="D40" s="42"/>
      <c r="E40" s="5"/>
      <c r="F40" s="5"/>
      <c r="G40" s="37"/>
      <c r="H40" s="37"/>
      <c r="I40" s="37"/>
      <c r="J40" s="37"/>
      <c r="K40" s="37"/>
      <c r="M40" s="295"/>
      <c r="N40" s="105"/>
      <c r="O40" s="105"/>
      <c r="P40" s="296"/>
      <c r="Q40" s="297"/>
      <c r="R40" s="298"/>
      <c r="S40" s="298"/>
      <c r="T40" s="299"/>
      <c r="U40" s="210"/>
      <c r="V40" s="211"/>
      <c r="W40" s="211"/>
      <c r="X40" s="211"/>
      <c r="Y40" s="211"/>
      <c r="Z40" s="211"/>
      <c r="AA40" s="211"/>
      <c r="AB40" s="211"/>
      <c r="AC40" s="211"/>
      <c r="AD40" s="211"/>
      <c r="AE40" s="211"/>
      <c r="AF40" s="211"/>
      <c r="AG40" s="211"/>
      <c r="AH40" s="211"/>
      <c r="AI40" s="211"/>
      <c r="AJ40" s="211"/>
      <c r="AK40" s="211"/>
      <c r="AL40" s="211"/>
      <c r="AM40" s="211"/>
      <c r="AN40" s="211"/>
      <c r="AO40" s="212"/>
      <c r="AP40" s="320"/>
    </row>
    <row r="41" spans="2:42" s="10" customFormat="1" ht="11.25" customHeight="1" x14ac:dyDescent="0.15">
      <c r="B41" s="42"/>
      <c r="C41" s="42"/>
      <c r="D41" s="42"/>
      <c r="E41" s="5"/>
      <c r="F41" s="5"/>
      <c r="G41" s="37"/>
      <c r="H41" s="37"/>
      <c r="I41" s="37"/>
      <c r="J41" s="37"/>
      <c r="K41" s="37"/>
      <c r="M41" s="295"/>
      <c r="N41" s="105"/>
      <c r="O41" s="105"/>
      <c r="P41" s="296"/>
      <c r="Q41" s="300" t="s">
        <v>22</v>
      </c>
      <c r="R41" s="301"/>
      <c r="S41" s="301"/>
      <c r="T41" s="302"/>
      <c r="U41" s="135"/>
      <c r="V41" s="136"/>
      <c r="W41" s="136"/>
      <c r="X41" s="136"/>
      <c r="Y41" s="136"/>
      <c r="Z41" s="136"/>
      <c r="AA41" s="136"/>
      <c r="AB41" s="136"/>
      <c r="AC41" s="136"/>
      <c r="AD41" s="136"/>
      <c r="AE41" s="136"/>
      <c r="AF41" s="136"/>
      <c r="AG41" s="136"/>
      <c r="AH41" s="136"/>
      <c r="AI41" s="136"/>
      <c r="AJ41" s="136"/>
      <c r="AK41" s="136"/>
      <c r="AL41" s="136"/>
      <c r="AM41" s="136"/>
      <c r="AN41" s="136"/>
      <c r="AO41" s="137"/>
      <c r="AP41" s="321"/>
    </row>
    <row r="42" spans="2:42" s="17" customFormat="1" ht="6.75" customHeight="1" x14ac:dyDescent="0.15">
      <c r="B42" s="42"/>
      <c r="C42" s="42"/>
      <c r="D42" s="37"/>
      <c r="E42" s="37"/>
      <c r="F42" s="37"/>
      <c r="G42" s="37"/>
      <c r="H42" s="37"/>
      <c r="I42" s="37"/>
      <c r="J42" s="37"/>
      <c r="K42" s="37"/>
      <c r="M42" s="295"/>
      <c r="N42" s="105"/>
      <c r="O42" s="105"/>
      <c r="P42" s="296"/>
      <c r="Q42" s="303" t="s">
        <v>25</v>
      </c>
      <c r="R42" s="304"/>
      <c r="S42" s="304"/>
      <c r="T42" s="305"/>
      <c r="U42" s="132"/>
      <c r="V42" s="133"/>
      <c r="W42" s="133"/>
      <c r="X42" s="133"/>
      <c r="Y42" s="133"/>
      <c r="Z42" s="133"/>
      <c r="AA42" s="133"/>
      <c r="AB42" s="133"/>
      <c r="AC42" s="133"/>
      <c r="AD42" s="133"/>
      <c r="AE42" s="133"/>
      <c r="AF42" s="133"/>
      <c r="AG42" s="133"/>
      <c r="AH42" s="133"/>
      <c r="AI42" s="133"/>
      <c r="AJ42" s="133"/>
      <c r="AK42" s="133"/>
      <c r="AL42" s="133"/>
      <c r="AM42" s="133"/>
      <c r="AN42" s="133"/>
      <c r="AO42" s="134"/>
    </row>
    <row r="43" spans="2:42" s="10" customFormat="1" ht="5.25" customHeight="1" x14ac:dyDescent="0.15">
      <c r="B43" s="42"/>
      <c r="C43" s="42"/>
      <c r="D43" s="37"/>
      <c r="E43" s="37"/>
      <c r="F43" s="37"/>
      <c r="G43" s="37"/>
      <c r="H43" s="37"/>
      <c r="I43" s="37"/>
      <c r="J43" s="37"/>
      <c r="K43" s="37"/>
      <c r="M43" s="295"/>
      <c r="N43" s="105"/>
      <c r="O43" s="105"/>
      <c r="P43" s="296"/>
      <c r="Q43" s="306"/>
      <c r="R43" s="304"/>
      <c r="S43" s="304"/>
      <c r="T43" s="305"/>
      <c r="U43" s="210"/>
      <c r="V43" s="211"/>
      <c r="W43" s="211"/>
      <c r="X43" s="211"/>
      <c r="Y43" s="211"/>
      <c r="Z43" s="211"/>
      <c r="AA43" s="211"/>
      <c r="AB43" s="211"/>
      <c r="AC43" s="211"/>
      <c r="AD43" s="211"/>
      <c r="AE43" s="211"/>
      <c r="AF43" s="211"/>
      <c r="AG43" s="211"/>
      <c r="AH43" s="211"/>
      <c r="AI43" s="211"/>
      <c r="AJ43" s="211"/>
      <c r="AK43" s="211"/>
      <c r="AL43" s="211"/>
      <c r="AM43" s="211"/>
      <c r="AN43" s="211"/>
      <c r="AO43" s="212"/>
      <c r="AP43" s="320"/>
    </row>
    <row r="44" spans="2:42" s="10" customFormat="1" ht="10.5" customHeight="1" x14ac:dyDescent="0.15">
      <c r="B44" s="42"/>
      <c r="C44" s="42"/>
      <c r="D44" s="37"/>
      <c r="E44" s="37"/>
      <c r="F44" s="37"/>
      <c r="G44" s="37"/>
      <c r="H44" s="37"/>
      <c r="I44" s="37"/>
      <c r="J44" s="37"/>
      <c r="K44" s="37"/>
      <c r="M44" s="307" t="s">
        <v>26</v>
      </c>
      <c r="N44" s="308"/>
      <c r="O44" s="308"/>
      <c r="P44" s="309"/>
      <c r="Q44" s="306"/>
      <c r="R44" s="304"/>
      <c r="S44" s="304"/>
      <c r="T44" s="305"/>
      <c r="U44" s="135"/>
      <c r="V44" s="136"/>
      <c r="W44" s="136"/>
      <c r="X44" s="136"/>
      <c r="Y44" s="136"/>
      <c r="Z44" s="136"/>
      <c r="AA44" s="136"/>
      <c r="AB44" s="136"/>
      <c r="AC44" s="136"/>
      <c r="AD44" s="136"/>
      <c r="AE44" s="136"/>
      <c r="AF44" s="136"/>
      <c r="AG44" s="136"/>
      <c r="AH44" s="136"/>
      <c r="AI44" s="136"/>
      <c r="AJ44" s="136"/>
      <c r="AK44" s="136"/>
      <c r="AL44" s="136"/>
      <c r="AM44" s="136"/>
      <c r="AN44" s="136"/>
      <c r="AO44" s="137"/>
      <c r="AP44" s="321"/>
    </row>
    <row r="45" spans="2:42" s="17" customFormat="1" ht="6.75" customHeight="1" x14ac:dyDescent="0.15">
      <c r="B45" s="42"/>
      <c r="C45" s="42"/>
      <c r="D45" s="37"/>
      <c r="E45" s="37"/>
      <c r="F45" s="37"/>
      <c r="G45" s="37"/>
      <c r="H45" s="37"/>
      <c r="I45" s="37"/>
      <c r="J45" s="37"/>
      <c r="K45" s="37"/>
      <c r="M45" s="307"/>
      <c r="N45" s="308"/>
      <c r="O45" s="308"/>
      <c r="P45" s="309"/>
      <c r="Q45" s="313"/>
      <c r="R45" s="314"/>
      <c r="S45" s="314"/>
      <c r="T45" s="315"/>
      <c r="U45" s="85"/>
      <c r="V45" s="36"/>
      <c r="W45" s="86"/>
      <c r="X45" s="319"/>
      <c r="Y45" s="86"/>
      <c r="Z45" s="36"/>
      <c r="AA45" s="86"/>
      <c r="AB45" s="36"/>
      <c r="AC45" s="36"/>
      <c r="AD45" s="36"/>
      <c r="AE45" s="36"/>
      <c r="AF45" s="36"/>
      <c r="AG45" s="36"/>
      <c r="AH45" s="36"/>
      <c r="AI45" s="36"/>
      <c r="AJ45" s="36"/>
      <c r="AK45" s="36"/>
      <c r="AL45" s="36"/>
      <c r="AM45" s="36"/>
      <c r="AN45" s="36"/>
    </row>
    <row r="46" spans="2:42" s="10" customFormat="1" ht="18" customHeight="1" x14ac:dyDescent="0.15">
      <c r="B46" s="42"/>
      <c r="C46" s="42"/>
      <c r="D46" s="37"/>
      <c r="E46" s="37"/>
      <c r="F46" s="37"/>
      <c r="G46" s="37"/>
      <c r="H46" s="37"/>
      <c r="I46" s="37"/>
      <c r="J46" s="37"/>
      <c r="K46" s="37"/>
      <c r="M46" s="310"/>
      <c r="N46" s="311"/>
      <c r="O46" s="311"/>
      <c r="P46" s="312"/>
      <c r="Q46" s="316"/>
      <c r="R46" s="317"/>
      <c r="S46" s="317"/>
      <c r="T46" s="318"/>
      <c r="U46" s="89"/>
      <c r="V46" s="90"/>
      <c r="W46" s="90"/>
      <c r="X46" s="185"/>
      <c r="Y46" s="90"/>
      <c r="Z46" s="90"/>
      <c r="AA46" s="90"/>
    </row>
    <row r="47" spans="2:42" s="17" customFormat="1" ht="8.25" customHeight="1" x14ac:dyDescent="0.15">
      <c r="B47" s="42"/>
      <c r="C47" s="42"/>
      <c r="D47" s="37"/>
      <c r="E47" s="37"/>
      <c r="F47" s="37"/>
      <c r="G47" s="37"/>
      <c r="H47" s="37"/>
      <c r="I47" s="37"/>
      <c r="J47" s="37"/>
      <c r="K47" s="37"/>
      <c r="M47" s="113" t="s">
        <v>27</v>
      </c>
      <c r="N47" s="114"/>
      <c r="O47" s="114"/>
      <c r="P47" s="119"/>
      <c r="Q47" s="303" t="s">
        <v>28</v>
      </c>
      <c r="R47" s="304"/>
      <c r="S47" s="304"/>
      <c r="T47" s="305"/>
      <c r="U47" s="193"/>
      <c r="V47" s="138"/>
      <c r="W47" s="195"/>
      <c r="X47" s="326" t="s">
        <v>4</v>
      </c>
      <c r="Y47" s="197"/>
      <c r="Z47" s="138"/>
      <c r="AA47" s="138"/>
      <c r="AB47" s="187"/>
    </row>
    <row r="48" spans="2:42" s="10" customFormat="1" ht="15.75" customHeight="1" x14ac:dyDescent="0.15">
      <c r="B48" s="42"/>
      <c r="C48" s="42"/>
      <c r="D48" s="37"/>
      <c r="E48" s="37"/>
      <c r="F48" s="37"/>
      <c r="G48" s="37"/>
      <c r="H48" s="37"/>
      <c r="I48" s="37"/>
      <c r="J48" s="37"/>
      <c r="K48" s="37"/>
      <c r="M48" s="120"/>
      <c r="N48" s="121"/>
      <c r="O48" s="121"/>
      <c r="P48" s="122"/>
      <c r="Q48" s="306"/>
      <c r="R48" s="304"/>
      <c r="S48" s="304"/>
      <c r="T48" s="305"/>
      <c r="U48" s="194"/>
      <c r="V48" s="139"/>
      <c r="W48" s="196"/>
      <c r="X48" s="327"/>
      <c r="Y48" s="198"/>
      <c r="Z48" s="139"/>
      <c r="AA48" s="139"/>
      <c r="AB48" s="188"/>
    </row>
    <row r="49" spans="2:42" s="17" customFormat="1" ht="6.75" customHeight="1" x14ac:dyDescent="0.15">
      <c r="B49" s="42"/>
      <c r="C49" s="42"/>
      <c r="D49" s="37"/>
      <c r="E49" s="37"/>
      <c r="F49" s="37"/>
      <c r="G49" s="37"/>
      <c r="H49" s="37"/>
      <c r="I49" s="37"/>
      <c r="J49" s="37"/>
      <c r="K49" s="37"/>
      <c r="M49" s="120"/>
      <c r="N49" s="121"/>
      <c r="O49" s="121"/>
      <c r="P49" s="122"/>
      <c r="Q49" s="303" t="s">
        <v>29</v>
      </c>
      <c r="R49" s="304"/>
      <c r="S49" s="304"/>
      <c r="T49" s="305"/>
      <c r="U49" s="193"/>
      <c r="V49" s="138"/>
      <c r="W49" s="138"/>
      <c r="X49" s="138"/>
      <c r="Y49" s="138"/>
      <c r="Z49" s="138"/>
      <c r="AA49" s="138"/>
      <c r="AB49" s="138"/>
      <c r="AC49" s="138"/>
      <c r="AD49" s="322"/>
      <c r="AE49" s="323"/>
      <c r="AF49" s="138"/>
      <c r="AG49" s="187"/>
      <c r="AI49" s="10"/>
      <c r="AJ49" s="10"/>
      <c r="AK49" s="10"/>
    </row>
    <row r="50" spans="2:42" s="10" customFormat="1" ht="16.5" customHeight="1" x14ac:dyDescent="0.15">
      <c r="B50" s="42"/>
      <c r="C50" s="42"/>
      <c r="D50" s="37"/>
      <c r="E50" s="37"/>
      <c r="F50" s="37"/>
      <c r="G50" s="37"/>
      <c r="H50" s="37"/>
      <c r="I50" s="37"/>
      <c r="J50" s="37"/>
      <c r="K50" s="37"/>
      <c r="M50" s="120"/>
      <c r="N50" s="121"/>
      <c r="O50" s="121"/>
      <c r="P50" s="122"/>
      <c r="Q50" s="306"/>
      <c r="R50" s="304"/>
      <c r="S50" s="304"/>
      <c r="T50" s="305"/>
      <c r="U50" s="194"/>
      <c r="V50" s="139"/>
      <c r="W50" s="139"/>
      <c r="X50" s="139"/>
      <c r="Y50" s="139"/>
      <c r="Z50" s="139"/>
      <c r="AA50" s="139"/>
      <c r="AB50" s="139"/>
      <c r="AC50" s="139"/>
      <c r="AD50" s="324"/>
      <c r="AE50" s="325"/>
      <c r="AF50" s="139"/>
      <c r="AG50" s="188"/>
    </row>
    <row r="51" spans="2:42" s="10" customFormat="1" ht="6.75" customHeight="1" x14ac:dyDescent="0.15">
      <c r="B51" s="42"/>
      <c r="C51" s="42"/>
      <c r="D51" s="37"/>
      <c r="E51" s="37"/>
      <c r="F51" s="37"/>
      <c r="G51" s="37"/>
      <c r="H51" s="37"/>
      <c r="I51" s="37"/>
      <c r="J51" s="37"/>
      <c r="K51" s="37"/>
      <c r="M51" s="120"/>
      <c r="N51" s="121"/>
      <c r="O51" s="121"/>
      <c r="P51" s="122"/>
      <c r="Q51" s="303" t="s">
        <v>30</v>
      </c>
      <c r="R51" s="304"/>
      <c r="S51" s="304"/>
      <c r="T51" s="304"/>
      <c r="U51" s="197"/>
      <c r="V51" s="138"/>
      <c r="W51" s="138"/>
      <c r="X51" s="138"/>
      <c r="Y51" s="138"/>
      <c r="Z51" s="138"/>
      <c r="AA51" s="138"/>
      <c r="AB51" s="138"/>
      <c r="AC51" s="138"/>
      <c r="AD51" s="322"/>
      <c r="AE51" s="323"/>
      <c r="AF51" s="138"/>
      <c r="AG51" s="195"/>
    </row>
    <row r="52" spans="2:42" s="10" customFormat="1" ht="17.25" customHeight="1" x14ac:dyDescent="0.15">
      <c r="B52" s="42"/>
      <c r="C52" s="42"/>
      <c r="D52" s="37"/>
      <c r="E52" s="37"/>
      <c r="F52" s="37"/>
      <c r="G52" s="37"/>
      <c r="H52" s="37"/>
      <c r="I52" s="37"/>
      <c r="J52" s="37"/>
      <c r="K52" s="37"/>
      <c r="M52" s="116"/>
      <c r="N52" s="117"/>
      <c r="O52" s="117"/>
      <c r="P52" s="213"/>
      <c r="Q52" s="306"/>
      <c r="R52" s="304"/>
      <c r="S52" s="304"/>
      <c r="T52" s="304"/>
      <c r="U52" s="221"/>
      <c r="V52" s="219"/>
      <c r="W52" s="219"/>
      <c r="X52" s="219"/>
      <c r="Y52" s="219"/>
      <c r="Z52" s="219"/>
      <c r="AA52" s="219"/>
      <c r="AB52" s="219"/>
      <c r="AC52" s="219"/>
      <c r="AD52" s="367"/>
      <c r="AE52" s="368"/>
      <c r="AF52" s="219"/>
      <c r="AG52" s="220"/>
      <c r="AJ52" s="38"/>
    </row>
    <row r="53" spans="2:42" ht="15" customHeight="1" x14ac:dyDescent="0.15"/>
    <row r="54" spans="2:42" ht="20.25" customHeight="1" x14ac:dyDescent="0.15">
      <c r="AL54" s="121" t="s">
        <v>31</v>
      </c>
      <c r="AM54" s="122"/>
      <c r="AN54" s="39"/>
      <c r="AO54" s="39"/>
      <c r="AP54" s="39"/>
    </row>
  </sheetData>
  <mergeCells count="134">
    <mergeCell ref="AG51:AG52"/>
    <mergeCell ref="Z51:Z52"/>
    <mergeCell ref="AA51:AA52"/>
    <mergeCell ref="AB51:AB52"/>
    <mergeCell ref="AC51:AC52"/>
    <mergeCell ref="AD51:AE52"/>
    <mergeCell ref="AF51:AF52"/>
    <mergeCell ref="Y49:Y50"/>
    <mergeCell ref="Z49:Z50"/>
    <mergeCell ref="AA49:AA50"/>
    <mergeCell ref="AB49:AB50"/>
    <mergeCell ref="U47:U48"/>
    <mergeCell ref="U51:U52"/>
    <mergeCell ref="V51:V52"/>
    <mergeCell ref="W51:W52"/>
    <mergeCell ref="X51:X52"/>
    <mergeCell ref="Y51:Y52"/>
    <mergeCell ref="AA47:AA48"/>
    <mergeCell ref="AD30:AE31"/>
    <mergeCell ref="Y30:Y31"/>
    <mergeCell ref="Z30:Z31"/>
    <mergeCell ref="AA30:AA31"/>
    <mergeCell ref="AB30:AB31"/>
    <mergeCell ref="AB47:AB48"/>
    <mergeCell ref="AC30:AC31"/>
    <mergeCell ref="V47:V48"/>
    <mergeCell ref="W47:W48"/>
    <mergeCell ref="Y47:Y48"/>
    <mergeCell ref="Z47:Z48"/>
    <mergeCell ref="AA26:AA27"/>
    <mergeCell ref="AF30:AF31"/>
    <mergeCell ref="AG30:AG31"/>
    <mergeCell ref="U33:AO35"/>
    <mergeCell ref="U36:AO38"/>
    <mergeCell ref="U39:AO41"/>
    <mergeCell ref="AD28:AE29"/>
    <mergeCell ref="U30:U31"/>
    <mergeCell ref="V30:V31"/>
    <mergeCell ref="W30:W31"/>
    <mergeCell ref="X30:X31"/>
    <mergeCell ref="AN7:AN8"/>
    <mergeCell ref="N33:S35"/>
    <mergeCell ref="AB26:AB27"/>
    <mergeCell ref="U28:U29"/>
    <mergeCell ref="V28:V29"/>
    <mergeCell ref="W28:W29"/>
    <mergeCell ref="X28:X29"/>
    <mergeCell ref="I8:I10"/>
    <mergeCell ref="J8:J10"/>
    <mergeCell ref="M8:M10"/>
    <mergeCell ref="N8:N10"/>
    <mergeCell ref="O8:O10"/>
    <mergeCell ref="K8:L10"/>
    <mergeCell ref="Q20:T20"/>
    <mergeCell ref="Q21:T23"/>
    <mergeCell ref="M23:P25"/>
    <mergeCell ref="P6:AH8"/>
    <mergeCell ref="U12:AO14"/>
    <mergeCell ref="U15:AO17"/>
    <mergeCell ref="U18:AO20"/>
    <mergeCell ref="U21:AO23"/>
    <mergeCell ref="U26:U27"/>
    <mergeCell ref="V26:V27"/>
    <mergeCell ref="W26:W27"/>
    <mergeCell ref="B6:B7"/>
    <mergeCell ref="Y28:Y29"/>
    <mergeCell ref="Z28:Z29"/>
    <mergeCell ref="AA28:AA29"/>
    <mergeCell ref="AB28:AB29"/>
    <mergeCell ref="AC28:AC29"/>
    <mergeCell ref="AF28:AF29"/>
    <mergeCell ref="AG28:AG29"/>
    <mergeCell ref="Q24:T25"/>
    <mergeCell ref="X24:X25"/>
    <mergeCell ref="M26:P31"/>
    <mergeCell ref="Q26:T27"/>
    <mergeCell ref="X26:X27"/>
    <mergeCell ref="Q28:T29"/>
    <mergeCell ref="Q30:T31"/>
    <mergeCell ref="B8:B10"/>
    <mergeCell ref="C4:N7"/>
    <mergeCell ref="Q2:AM4"/>
    <mergeCell ref="C8:D10"/>
    <mergeCell ref="E8:F10"/>
    <mergeCell ref="G8:H10"/>
    <mergeCell ref="B12:F13"/>
    <mergeCell ref="Y26:Y27"/>
    <mergeCell ref="Z26:Z27"/>
    <mergeCell ref="AP13:AP14"/>
    <mergeCell ref="J15:K17"/>
    <mergeCell ref="N12:S14"/>
    <mergeCell ref="B15:B17"/>
    <mergeCell ref="C15:D17"/>
    <mergeCell ref="E15:F17"/>
    <mergeCell ref="H15:I17"/>
    <mergeCell ref="M18:P22"/>
    <mergeCell ref="Q18:T19"/>
    <mergeCell ref="N15:S17"/>
    <mergeCell ref="AP19:AP20"/>
    <mergeCell ref="AP22:AP23"/>
    <mergeCell ref="H12:K13"/>
    <mergeCell ref="B33:F34"/>
    <mergeCell ref="H33:K34"/>
    <mergeCell ref="J36:K38"/>
    <mergeCell ref="B36:B38"/>
    <mergeCell ref="C36:D38"/>
    <mergeCell ref="E36:F38"/>
    <mergeCell ref="H36:I38"/>
    <mergeCell ref="N36:S38"/>
    <mergeCell ref="AP34:AP35"/>
    <mergeCell ref="M39:P43"/>
    <mergeCell ref="Q39:T40"/>
    <mergeCell ref="Q41:T41"/>
    <mergeCell ref="Q42:T44"/>
    <mergeCell ref="M44:P46"/>
    <mergeCell ref="Q45:T46"/>
    <mergeCell ref="X45:X46"/>
    <mergeCell ref="AP40:AP41"/>
    <mergeCell ref="AL54:AM54"/>
    <mergeCell ref="Q51:T52"/>
    <mergeCell ref="AC49:AC50"/>
    <mergeCell ref="AD49:AE50"/>
    <mergeCell ref="AF49:AF50"/>
    <mergeCell ref="AG49:AG50"/>
    <mergeCell ref="U49:U50"/>
    <mergeCell ref="V49:V50"/>
    <mergeCell ref="W49:W50"/>
    <mergeCell ref="X49:X50"/>
    <mergeCell ref="M47:P52"/>
    <mergeCell ref="Q47:T48"/>
    <mergeCell ref="X47:X48"/>
    <mergeCell ref="U42:AO44"/>
    <mergeCell ref="AP43:AP44"/>
    <mergeCell ref="Q49:T50"/>
  </mergeCells>
  <phoneticPr fontId="2"/>
  <dataValidations count="2">
    <dataValidation imeMode="off" allowBlank="1" showInputMessage="1" showErrorMessage="1" sqref="U28:AG31 U26:W27 Y26:AB27 U49:AG52 U47:W48 Y47:AB48" xr:uid="{00000000-0002-0000-0200-000000000000}"/>
    <dataValidation imeMode="hiragana" allowBlank="1" showInputMessage="1" showErrorMessage="1" sqref="U12:AO23 U33:AO44" xr:uid="{00000000-0002-0000-0200-000001000000}"/>
  </dataValidations>
  <pageMargins left="0.78700000000000003" right="0.78700000000000003" top="0.72" bottom="0.56000000000000005" header="0.51200000000000001" footer="0.51200000000000001"/>
  <pageSetup paperSize="9" scale="97"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BE35"/>
  <sheetViews>
    <sheetView zoomScaleNormal="100" zoomScaleSheetLayoutView="100" workbookViewId="0">
      <selection activeCell="AT8" sqref="AT8:AU8"/>
    </sheetView>
  </sheetViews>
  <sheetFormatPr defaultColWidth="3.375" defaultRowHeight="13.5" x14ac:dyDescent="0.15"/>
  <cols>
    <col min="1" max="1" width="2.625" style="1" customWidth="1"/>
    <col min="2" max="2" width="1.25" style="1" customWidth="1"/>
    <col min="3" max="3" width="2" style="1" customWidth="1"/>
    <col min="4" max="8" width="3.375" style="1" customWidth="1"/>
    <col min="9" max="9" width="1" style="1" customWidth="1"/>
    <col min="10" max="10" width="1.375" style="1" customWidth="1"/>
    <col min="11" max="11" width="1" style="1" customWidth="1"/>
    <col min="12" max="21" width="3.375" style="1" customWidth="1"/>
    <col min="22" max="43" width="1.875" style="1" customWidth="1"/>
    <col min="44" max="44" width="2.625" style="32" customWidth="1"/>
    <col min="45" max="45" width="8" style="1" customWidth="1"/>
    <col min="46" max="46" width="2.625" style="32" customWidth="1"/>
    <col min="47" max="50" width="2.375" style="1" customWidth="1"/>
    <col min="51" max="51" width="2.375" style="32" customWidth="1"/>
    <col min="52" max="53" width="2.375" style="1" customWidth="1"/>
    <col min="54" max="54" width="2.375" style="32" customWidth="1"/>
    <col min="55" max="56" width="2.375" style="1" customWidth="1"/>
    <col min="57" max="57" width="2.375" style="32" customWidth="1"/>
    <col min="58" max="16384" width="3.375" style="1"/>
  </cols>
  <sheetData>
    <row r="1" spans="1:57" x14ac:dyDescent="0.15">
      <c r="A1" t="s">
        <v>351</v>
      </c>
    </row>
    <row r="2" spans="1:57" x14ac:dyDescent="0.15">
      <c r="A2"/>
    </row>
    <row r="3" spans="1:57" ht="21" customHeight="1" x14ac:dyDescent="0.2">
      <c r="C3" s="35"/>
      <c r="J3" s="264" t="s">
        <v>62</v>
      </c>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row>
    <row r="4" spans="1:57" ht="8.25" customHeight="1" x14ac:dyDescent="0.2">
      <c r="J4" s="18"/>
      <c r="K4" s="18"/>
      <c r="L4" s="18"/>
      <c r="M4" s="18"/>
      <c r="N4" s="18"/>
      <c r="O4" s="18"/>
      <c r="P4" s="18"/>
      <c r="Q4" s="18"/>
    </row>
    <row r="5" spans="1:57" ht="12" customHeight="1" x14ac:dyDescent="0.15">
      <c r="B5" s="13"/>
      <c r="C5" s="3"/>
      <c r="D5" s="114" t="s">
        <v>35</v>
      </c>
      <c r="E5" s="114"/>
      <c r="F5" s="114"/>
      <c r="G5" s="114"/>
      <c r="H5" s="114"/>
      <c r="I5" s="114"/>
      <c r="J5" s="114"/>
      <c r="K5" s="114"/>
      <c r="L5" s="114"/>
      <c r="M5" s="114"/>
      <c r="N5" s="14"/>
      <c r="P5" s="113" t="s">
        <v>13</v>
      </c>
      <c r="Q5" s="114"/>
      <c r="R5" s="119"/>
    </row>
    <row r="6" spans="1:57" ht="6" customHeight="1" x14ac:dyDescent="0.15">
      <c r="B6" s="34"/>
      <c r="C6" s="7"/>
      <c r="D6" s="121"/>
      <c r="E6" s="121"/>
      <c r="F6" s="121"/>
      <c r="G6" s="121"/>
      <c r="H6" s="121"/>
      <c r="I6" s="121"/>
      <c r="J6" s="121"/>
      <c r="K6" s="121"/>
      <c r="L6" s="121"/>
      <c r="M6" s="121"/>
      <c r="N6" s="64"/>
      <c r="P6" s="120"/>
      <c r="Q6" s="121"/>
      <c r="R6" s="122"/>
    </row>
    <row r="7" spans="1:57" s="31" customFormat="1" ht="6.75" customHeight="1" x14ac:dyDescent="0.15">
      <c r="B7" s="369"/>
      <c r="C7" s="370"/>
      <c r="D7" s="185"/>
      <c r="E7" s="185"/>
      <c r="F7" s="185"/>
      <c r="G7" s="185"/>
      <c r="H7" s="185"/>
      <c r="I7" s="185"/>
      <c r="J7" s="185"/>
      <c r="K7" s="185"/>
      <c r="L7" s="185"/>
      <c r="M7" s="185"/>
      <c r="N7" s="65"/>
      <c r="P7" s="30"/>
      <c r="Q7" s="55"/>
      <c r="R7" s="62"/>
      <c r="AR7" s="32"/>
      <c r="AT7" s="32"/>
      <c r="AY7" s="32"/>
      <c r="BB7" s="32"/>
      <c r="BE7" s="32"/>
    </row>
    <row r="8" spans="1:57" s="5" customFormat="1" ht="21" customHeight="1" x14ac:dyDescent="0.15">
      <c r="B8" s="123"/>
      <c r="C8" s="179"/>
      <c r="D8" s="28"/>
      <c r="E8" s="28"/>
      <c r="F8" s="28"/>
      <c r="G8" s="26"/>
      <c r="H8" s="26"/>
      <c r="I8" s="148"/>
      <c r="J8" s="148"/>
      <c r="K8" s="148"/>
      <c r="L8" s="26"/>
      <c r="M8" s="26"/>
      <c r="N8" s="27"/>
      <c r="P8" s="25" t="s">
        <v>294</v>
      </c>
      <c r="Q8" s="26">
        <v>0</v>
      </c>
      <c r="R8" s="27">
        <v>4</v>
      </c>
      <c r="AR8" s="33"/>
      <c r="AS8" s="5" t="s">
        <v>358</v>
      </c>
      <c r="AT8" s="266"/>
      <c r="AU8" s="266"/>
      <c r="AV8" s="5" t="s">
        <v>16</v>
      </c>
      <c r="AW8" s="121"/>
      <c r="AX8" s="121"/>
      <c r="AY8" s="33" t="s">
        <v>260</v>
      </c>
      <c r="AZ8" s="121"/>
      <c r="BA8" s="121"/>
      <c r="BB8" s="33" t="s">
        <v>261</v>
      </c>
      <c r="BE8" s="33"/>
    </row>
    <row r="9" spans="1:57" ht="30" customHeight="1" x14ac:dyDescent="0.15">
      <c r="B9" s="1" t="s">
        <v>355</v>
      </c>
      <c r="AE9" s="350" t="s">
        <v>63</v>
      </c>
      <c r="AF9" s="350"/>
      <c r="AG9" s="350"/>
      <c r="AH9" s="350"/>
      <c r="AI9" s="350"/>
      <c r="AJ9" s="350"/>
      <c r="AK9" s="350"/>
      <c r="AL9" s="350"/>
      <c r="AM9" s="350"/>
      <c r="AN9" s="350"/>
      <c r="AO9" s="380"/>
      <c r="AP9" s="380"/>
      <c r="AQ9" s="380"/>
      <c r="AR9" s="380"/>
      <c r="AS9" s="380"/>
      <c r="AT9" s="380"/>
      <c r="AU9" s="380"/>
      <c r="AV9" s="380"/>
      <c r="AW9" s="380"/>
      <c r="AX9" s="380"/>
      <c r="AY9" s="380"/>
      <c r="AZ9" s="380"/>
      <c r="BA9" s="380"/>
      <c r="BB9" s="380"/>
    </row>
    <row r="10" spans="1:57" ht="30" customHeight="1" x14ac:dyDescent="0.15">
      <c r="AE10" s="350" t="s">
        <v>64</v>
      </c>
      <c r="AF10" s="350"/>
      <c r="AG10" s="350"/>
      <c r="AH10" s="350"/>
      <c r="AI10" s="350"/>
      <c r="AJ10" s="350"/>
      <c r="AK10" s="350"/>
      <c r="AL10" s="350"/>
      <c r="AM10" s="350"/>
      <c r="AN10" s="350"/>
      <c r="AO10" s="380"/>
      <c r="AP10" s="380"/>
      <c r="AQ10" s="380"/>
      <c r="AR10" s="380"/>
      <c r="AS10" s="380"/>
      <c r="AT10" s="380"/>
      <c r="AU10" s="380"/>
      <c r="AV10" s="380"/>
      <c r="AW10" s="380"/>
      <c r="AX10" s="380"/>
      <c r="AY10" s="380"/>
      <c r="AZ10" s="380"/>
      <c r="BA10" s="380"/>
      <c r="BB10" s="380"/>
    </row>
    <row r="11" spans="1:57" ht="30" customHeight="1" x14ac:dyDescent="0.15">
      <c r="AE11" s="350" t="s">
        <v>65</v>
      </c>
      <c r="AF11" s="350"/>
      <c r="AG11" s="350"/>
      <c r="AH11" s="350"/>
      <c r="AI11" s="350"/>
      <c r="AJ11" s="350"/>
      <c r="AK11" s="350"/>
      <c r="AL11" s="350"/>
      <c r="AM11" s="350"/>
      <c r="AN11" s="350"/>
      <c r="AO11" s="380"/>
      <c r="AP11" s="380"/>
      <c r="AQ11" s="380"/>
      <c r="AR11" s="380"/>
      <c r="AS11" s="380"/>
      <c r="AT11" s="380"/>
      <c r="AU11" s="380"/>
      <c r="AV11" s="380"/>
      <c r="AW11" s="380"/>
      <c r="AX11" s="380"/>
      <c r="AY11" s="380"/>
      <c r="AZ11" s="380"/>
      <c r="BA11" s="380"/>
      <c r="BB11" s="380"/>
      <c r="BC11" s="121" t="s">
        <v>66</v>
      </c>
      <c r="BD11" s="121"/>
    </row>
    <row r="12" spans="1:57" ht="21" customHeight="1" x14ac:dyDescent="0.15"/>
    <row r="13" spans="1:57" ht="21" customHeight="1" x14ac:dyDescent="0.15">
      <c r="D13" s="1" t="s">
        <v>350</v>
      </c>
    </row>
    <row r="14" spans="1:57" ht="21" customHeight="1" x14ac:dyDescent="0.15"/>
    <row r="15" spans="1:57" ht="21" customHeight="1" x14ac:dyDescent="0.15">
      <c r="A15" s="105" t="s">
        <v>67</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row>
    <row r="16" spans="1:57" ht="21" customHeight="1" x14ac:dyDescent="0.15"/>
    <row r="18" spans="12:57" ht="21" customHeight="1" x14ac:dyDescent="0.15">
      <c r="L18" s="123" t="s">
        <v>344</v>
      </c>
      <c r="M18" s="124"/>
      <c r="N18" s="124"/>
      <c r="O18" s="124"/>
      <c r="P18" s="124"/>
      <c r="Q18" s="124"/>
      <c r="R18" s="124"/>
      <c r="S18" s="124"/>
      <c r="T18" s="125"/>
      <c r="U18" s="99"/>
      <c r="V18" s="5"/>
      <c r="W18" s="5"/>
      <c r="X18" s="5"/>
      <c r="Y18" s="5"/>
      <c r="AE18" s="123" t="s">
        <v>68</v>
      </c>
      <c r="AF18" s="124"/>
      <c r="AG18" s="124"/>
      <c r="AH18" s="124"/>
      <c r="AI18" s="124"/>
      <c r="AJ18" s="124"/>
      <c r="AK18" s="124"/>
      <c r="AL18" s="124"/>
      <c r="AM18" s="124"/>
      <c r="AN18" s="124"/>
      <c r="AO18" s="124"/>
      <c r="AP18" s="124"/>
      <c r="AQ18" s="124"/>
      <c r="AR18" s="124"/>
      <c r="AS18" s="125"/>
      <c r="AY18" s="1"/>
      <c r="BB18" s="1"/>
      <c r="BE18" s="1"/>
    </row>
    <row r="19" spans="12:57" ht="13.5" customHeight="1" x14ac:dyDescent="0.15">
      <c r="L19" s="371" t="s">
        <v>69</v>
      </c>
      <c r="M19" s="372"/>
      <c r="N19" s="372"/>
      <c r="O19" s="372"/>
      <c r="P19" s="372"/>
      <c r="Q19" s="372"/>
      <c r="R19" s="372"/>
      <c r="S19" s="372"/>
      <c r="T19" s="373"/>
      <c r="U19" s="100"/>
      <c r="V19" s="101"/>
      <c r="W19" s="101"/>
      <c r="X19" s="101"/>
      <c r="Y19" s="101"/>
      <c r="AE19" s="381" t="s">
        <v>352</v>
      </c>
      <c r="AF19" s="382"/>
      <c r="AG19" s="382"/>
      <c r="AH19" s="382"/>
      <c r="AI19" s="382"/>
      <c r="AJ19" s="382"/>
      <c r="AK19" s="382"/>
      <c r="AL19" s="382"/>
      <c r="AM19" s="382"/>
      <c r="AN19" s="382"/>
      <c r="AO19" s="382"/>
      <c r="AP19" s="382"/>
      <c r="AQ19" s="382"/>
      <c r="AR19" s="382"/>
      <c r="AS19" s="383"/>
      <c r="AY19" s="1"/>
      <c r="BB19" s="1"/>
      <c r="BE19" s="1"/>
    </row>
    <row r="20" spans="12:57" x14ac:dyDescent="0.15">
      <c r="L20" s="374"/>
      <c r="M20" s="375"/>
      <c r="N20" s="375"/>
      <c r="O20" s="375"/>
      <c r="P20" s="375"/>
      <c r="Q20" s="375"/>
      <c r="R20" s="375"/>
      <c r="S20" s="375"/>
      <c r="T20" s="376"/>
      <c r="U20" s="100"/>
      <c r="V20" s="101"/>
      <c r="W20" s="101"/>
      <c r="X20" s="101"/>
      <c r="Y20" s="101"/>
      <c r="AE20" s="381"/>
      <c r="AF20" s="382"/>
      <c r="AG20" s="382"/>
      <c r="AH20" s="382"/>
      <c r="AI20" s="382"/>
      <c r="AJ20" s="382"/>
      <c r="AK20" s="382"/>
      <c r="AL20" s="382"/>
      <c r="AM20" s="382"/>
      <c r="AN20" s="382"/>
      <c r="AO20" s="382"/>
      <c r="AP20" s="382"/>
      <c r="AQ20" s="382"/>
      <c r="AR20" s="382"/>
      <c r="AS20" s="383"/>
      <c r="AY20" s="1"/>
      <c r="BB20" s="1"/>
      <c r="BE20" s="1"/>
    </row>
    <row r="21" spans="12:57" x14ac:dyDescent="0.15">
      <c r="L21" s="374"/>
      <c r="M21" s="375"/>
      <c r="N21" s="375"/>
      <c r="O21" s="375"/>
      <c r="P21" s="375"/>
      <c r="Q21" s="375"/>
      <c r="R21" s="375"/>
      <c r="S21" s="375"/>
      <c r="T21" s="376"/>
      <c r="U21" s="100"/>
      <c r="V21" s="101"/>
      <c r="W21" s="101"/>
      <c r="X21" s="101"/>
      <c r="Y21" s="101"/>
      <c r="AE21" s="381"/>
      <c r="AF21" s="382"/>
      <c r="AG21" s="382"/>
      <c r="AH21" s="382"/>
      <c r="AI21" s="382"/>
      <c r="AJ21" s="382"/>
      <c r="AK21" s="382"/>
      <c r="AL21" s="382"/>
      <c r="AM21" s="382"/>
      <c r="AN21" s="382"/>
      <c r="AO21" s="382"/>
      <c r="AP21" s="382"/>
      <c r="AQ21" s="382"/>
      <c r="AR21" s="382"/>
      <c r="AS21" s="383"/>
      <c r="AY21" s="1"/>
      <c r="BB21" s="1"/>
      <c r="BE21" s="1"/>
    </row>
    <row r="22" spans="12:57" x14ac:dyDescent="0.15">
      <c r="L22" s="374"/>
      <c r="M22" s="375"/>
      <c r="N22" s="375"/>
      <c r="O22" s="375"/>
      <c r="P22" s="375"/>
      <c r="Q22" s="375"/>
      <c r="R22" s="375"/>
      <c r="S22" s="375"/>
      <c r="T22" s="376"/>
      <c r="U22" s="100"/>
      <c r="V22" s="101"/>
      <c r="W22" s="101"/>
      <c r="X22" s="101"/>
      <c r="Y22" s="101"/>
      <c r="AE22" s="381"/>
      <c r="AF22" s="382"/>
      <c r="AG22" s="382"/>
      <c r="AH22" s="382"/>
      <c r="AI22" s="382"/>
      <c r="AJ22" s="382"/>
      <c r="AK22" s="382"/>
      <c r="AL22" s="382"/>
      <c r="AM22" s="382"/>
      <c r="AN22" s="382"/>
      <c r="AO22" s="382"/>
      <c r="AP22" s="382"/>
      <c r="AQ22" s="382"/>
      <c r="AR22" s="382"/>
      <c r="AS22" s="383"/>
      <c r="AY22" s="1"/>
      <c r="BB22" s="1"/>
      <c r="BE22" s="1"/>
    </row>
    <row r="23" spans="12:57" x14ac:dyDescent="0.15">
      <c r="L23" s="374"/>
      <c r="M23" s="375"/>
      <c r="N23" s="375"/>
      <c r="O23" s="375"/>
      <c r="P23" s="375"/>
      <c r="Q23" s="375"/>
      <c r="R23" s="375"/>
      <c r="S23" s="375"/>
      <c r="T23" s="376"/>
      <c r="U23" s="100"/>
      <c r="V23" s="101"/>
      <c r="W23" s="101"/>
      <c r="X23" s="101"/>
      <c r="Y23" s="101"/>
      <c r="AE23" s="381"/>
      <c r="AF23" s="382"/>
      <c r="AG23" s="382"/>
      <c r="AH23" s="382"/>
      <c r="AI23" s="382"/>
      <c r="AJ23" s="382"/>
      <c r="AK23" s="382"/>
      <c r="AL23" s="382"/>
      <c r="AM23" s="382"/>
      <c r="AN23" s="382"/>
      <c r="AO23" s="382"/>
      <c r="AP23" s="382"/>
      <c r="AQ23" s="382"/>
      <c r="AR23" s="382"/>
      <c r="AS23" s="383"/>
      <c r="AY23" s="1"/>
      <c r="BB23" s="1"/>
      <c r="BE23" s="1"/>
    </row>
    <row r="24" spans="12:57" x14ac:dyDescent="0.15">
      <c r="L24" s="374"/>
      <c r="M24" s="375"/>
      <c r="N24" s="375"/>
      <c r="O24" s="375"/>
      <c r="P24" s="375"/>
      <c r="Q24" s="375"/>
      <c r="R24" s="375"/>
      <c r="S24" s="375"/>
      <c r="T24" s="376"/>
      <c r="U24" s="100"/>
      <c r="V24" s="101"/>
      <c r="W24" s="101"/>
      <c r="X24" s="101"/>
      <c r="Y24" s="101"/>
      <c r="AE24" s="381"/>
      <c r="AF24" s="382"/>
      <c r="AG24" s="382"/>
      <c r="AH24" s="382"/>
      <c r="AI24" s="382"/>
      <c r="AJ24" s="382"/>
      <c r="AK24" s="382"/>
      <c r="AL24" s="382"/>
      <c r="AM24" s="382"/>
      <c r="AN24" s="382"/>
      <c r="AO24" s="382"/>
      <c r="AP24" s="382"/>
      <c r="AQ24" s="382"/>
      <c r="AR24" s="382"/>
      <c r="AS24" s="383"/>
      <c r="AY24" s="1"/>
      <c r="BB24" s="1"/>
      <c r="BE24" s="1"/>
    </row>
    <row r="25" spans="12:57" x14ac:dyDescent="0.15">
      <c r="L25" s="374"/>
      <c r="M25" s="375"/>
      <c r="N25" s="375"/>
      <c r="O25" s="375"/>
      <c r="P25" s="375"/>
      <c r="Q25" s="375"/>
      <c r="R25" s="375"/>
      <c r="S25" s="375"/>
      <c r="T25" s="376"/>
      <c r="U25" s="100"/>
      <c r="V25" s="101"/>
      <c r="W25" s="101"/>
      <c r="X25" s="101"/>
      <c r="Y25" s="101"/>
      <c r="AE25" s="381"/>
      <c r="AF25" s="382"/>
      <c r="AG25" s="382"/>
      <c r="AH25" s="382"/>
      <c r="AI25" s="382"/>
      <c r="AJ25" s="382"/>
      <c r="AK25" s="382"/>
      <c r="AL25" s="382"/>
      <c r="AM25" s="382"/>
      <c r="AN25" s="382"/>
      <c r="AO25" s="382"/>
      <c r="AP25" s="382"/>
      <c r="AQ25" s="382"/>
      <c r="AR25" s="382"/>
      <c r="AS25" s="383"/>
      <c r="AY25" s="1"/>
      <c r="BB25" s="1"/>
      <c r="BE25" s="1"/>
    </row>
    <row r="26" spans="12:57" x14ac:dyDescent="0.15">
      <c r="L26" s="374"/>
      <c r="M26" s="375"/>
      <c r="N26" s="375"/>
      <c r="O26" s="375"/>
      <c r="P26" s="375"/>
      <c r="Q26" s="375"/>
      <c r="R26" s="375"/>
      <c r="S26" s="375"/>
      <c r="T26" s="376"/>
      <c r="U26" s="100"/>
      <c r="V26" s="101"/>
      <c r="W26" s="101"/>
      <c r="X26" s="101"/>
      <c r="Y26" s="101"/>
      <c r="AE26" s="381"/>
      <c r="AF26" s="382"/>
      <c r="AG26" s="382"/>
      <c r="AH26" s="382"/>
      <c r="AI26" s="382"/>
      <c r="AJ26" s="382"/>
      <c r="AK26" s="382"/>
      <c r="AL26" s="382"/>
      <c r="AM26" s="382"/>
      <c r="AN26" s="382"/>
      <c r="AO26" s="382"/>
      <c r="AP26" s="382"/>
      <c r="AQ26" s="382"/>
      <c r="AR26" s="382"/>
      <c r="AS26" s="383"/>
      <c r="AY26" s="1"/>
      <c r="BB26" s="1"/>
      <c r="BE26" s="1"/>
    </row>
    <row r="27" spans="12:57" x14ac:dyDescent="0.15">
      <c r="L27" s="374"/>
      <c r="M27" s="375"/>
      <c r="N27" s="375"/>
      <c r="O27" s="375"/>
      <c r="P27" s="375"/>
      <c r="Q27" s="375"/>
      <c r="R27" s="375"/>
      <c r="S27" s="375"/>
      <c r="T27" s="376"/>
      <c r="U27" s="100"/>
      <c r="V27" s="101"/>
      <c r="W27" s="101"/>
      <c r="X27" s="101"/>
      <c r="Y27" s="101"/>
      <c r="AE27" s="381"/>
      <c r="AF27" s="382"/>
      <c r="AG27" s="382"/>
      <c r="AH27" s="382"/>
      <c r="AI27" s="382"/>
      <c r="AJ27" s="382"/>
      <c r="AK27" s="382"/>
      <c r="AL27" s="382"/>
      <c r="AM27" s="382"/>
      <c r="AN27" s="382"/>
      <c r="AO27" s="382"/>
      <c r="AP27" s="382"/>
      <c r="AQ27" s="382"/>
      <c r="AR27" s="382"/>
      <c r="AS27" s="383"/>
      <c r="AY27" s="1"/>
      <c r="BB27" s="1"/>
      <c r="BE27" s="1"/>
    </row>
    <row r="28" spans="12:57" x14ac:dyDescent="0.15">
      <c r="L28" s="374"/>
      <c r="M28" s="375"/>
      <c r="N28" s="375"/>
      <c r="O28" s="375"/>
      <c r="P28" s="375"/>
      <c r="Q28" s="375"/>
      <c r="R28" s="375"/>
      <c r="S28" s="375"/>
      <c r="T28" s="376"/>
      <c r="U28" s="100"/>
      <c r="V28" s="101"/>
      <c r="W28" s="101"/>
      <c r="X28" s="101"/>
      <c r="Y28" s="101"/>
      <c r="AE28" s="381"/>
      <c r="AF28" s="382"/>
      <c r="AG28" s="382"/>
      <c r="AH28" s="382"/>
      <c r="AI28" s="382"/>
      <c r="AJ28" s="382"/>
      <c r="AK28" s="382"/>
      <c r="AL28" s="382"/>
      <c r="AM28" s="382"/>
      <c r="AN28" s="382"/>
      <c r="AO28" s="382"/>
      <c r="AP28" s="382"/>
      <c r="AQ28" s="382"/>
      <c r="AR28" s="382"/>
      <c r="AS28" s="383"/>
      <c r="AY28" s="1"/>
      <c r="BB28" s="1"/>
      <c r="BE28" s="1"/>
    </row>
    <row r="29" spans="12:57" x14ac:dyDescent="0.15">
      <c r="L29" s="374"/>
      <c r="M29" s="375"/>
      <c r="N29" s="375"/>
      <c r="O29" s="375"/>
      <c r="P29" s="375"/>
      <c r="Q29" s="375"/>
      <c r="R29" s="375"/>
      <c r="S29" s="375"/>
      <c r="T29" s="376"/>
      <c r="U29" s="100"/>
      <c r="V29" s="101"/>
      <c r="W29" s="101"/>
      <c r="X29" s="101"/>
      <c r="Y29" s="101"/>
      <c r="AE29" s="381"/>
      <c r="AF29" s="382"/>
      <c r="AG29" s="382"/>
      <c r="AH29" s="382"/>
      <c r="AI29" s="382"/>
      <c r="AJ29" s="382"/>
      <c r="AK29" s="382"/>
      <c r="AL29" s="382"/>
      <c r="AM29" s="382"/>
      <c r="AN29" s="382"/>
      <c r="AO29" s="382"/>
      <c r="AP29" s="382"/>
      <c r="AQ29" s="382"/>
      <c r="AR29" s="382"/>
      <c r="AS29" s="383"/>
      <c r="AY29" s="1"/>
      <c r="BB29" s="1"/>
      <c r="BE29" s="1"/>
    </row>
    <row r="30" spans="12:57" x14ac:dyDescent="0.15">
      <c r="L30" s="377"/>
      <c r="M30" s="378"/>
      <c r="N30" s="378"/>
      <c r="O30" s="378"/>
      <c r="P30" s="378"/>
      <c r="Q30" s="378"/>
      <c r="R30" s="378"/>
      <c r="S30" s="378"/>
      <c r="T30" s="379"/>
      <c r="U30" s="100"/>
      <c r="V30" s="101"/>
      <c r="W30" s="101"/>
      <c r="X30" s="101"/>
      <c r="Y30" s="101"/>
      <c r="AE30" s="381"/>
      <c r="AF30" s="382"/>
      <c r="AG30" s="382"/>
      <c r="AH30" s="382"/>
      <c r="AI30" s="382"/>
      <c r="AJ30" s="382"/>
      <c r="AK30" s="382"/>
      <c r="AL30" s="382"/>
      <c r="AM30" s="382"/>
      <c r="AN30" s="382"/>
      <c r="AO30" s="382"/>
      <c r="AP30" s="382"/>
      <c r="AQ30" s="382"/>
      <c r="AR30" s="382"/>
      <c r="AS30" s="383"/>
      <c r="AY30" s="1"/>
      <c r="BB30" s="1"/>
      <c r="BE30" s="1"/>
    </row>
    <row r="33" spans="4:5" x14ac:dyDescent="0.15">
      <c r="D33" s="1" t="s">
        <v>345</v>
      </c>
      <c r="E33" s="1" t="s">
        <v>70</v>
      </c>
    </row>
    <row r="34" spans="4:5" x14ac:dyDescent="0.15">
      <c r="D34" s="1" t="s">
        <v>345</v>
      </c>
      <c r="E34" s="1" t="s">
        <v>346</v>
      </c>
    </row>
    <row r="35" spans="4:5" x14ac:dyDescent="0.15">
      <c r="D35" s="1" t="s">
        <v>345</v>
      </c>
      <c r="E35" s="1" t="s">
        <v>347</v>
      </c>
    </row>
  </sheetData>
  <mergeCells count="21">
    <mergeCell ref="BC11:BD11"/>
    <mergeCell ref="AZ8:BA8"/>
    <mergeCell ref="AE10:AN10"/>
    <mergeCell ref="AT8:AU8"/>
    <mergeCell ref="A15:BE15"/>
    <mergeCell ref="AW8:AX8"/>
    <mergeCell ref="AE9:AN9"/>
    <mergeCell ref="AO9:BB9"/>
    <mergeCell ref="L18:T18"/>
    <mergeCell ref="L19:T30"/>
    <mergeCell ref="AO10:BB10"/>
    <mergeCell ref="AO11:BB11"/>
    <mergeCell ref="AE18:AS18"/>
    <mergeCell ref="AE19:AS30"/>
    <mergeCell ref="AE11:AN11"/>
    <mergeCell ref="J3:AW3"/>
    <mergeCell ref="D5:M7"/>
    <mergeCell ref="P5:R6"/>
    <mergeCell ref="B7:C7"/>
    <mergeCell ref="B8:C8"/>
    <mergeCell ref="I8:K8"/>
  </mergeCells>
  <phoneticPr fontId="2"/>
  <pageMargins left="0.39370078740157483" right="0.39370078740157483" top="0.39370078740157483" bottom="0.39370078740157483" header="0.51181102362204722" footer="0.51181102362204722"/>
  <pageSetup paperSize="9"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H62"/>
  <sheetViews>
    <sheetView topLeftCell="A25" zoomScaleNormal="100" zoomScaleSheetLayoutView="100" workbookViewId="0">
      <selection activeCell="AA60" sqref="AA60:AB60"/>
    </sheetView>
  </sheetViews>
  <sheetFormatPr defaultColWidth="2.375" defaultRowHeight="14.25" x14ac:dyDescent="0.15"/>
  <cols>
    <col min="1" max="16384" width="2.375" style="75"/>
  </cols>
  <sheetData>
    <row r="1" spans="1:34" x14ac:dyDescent="0.15">
      <c r="A1" s="401" t="s">
        <v>259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row>
    <row r="3" spans="1:34" x14ac:dyDescent="0.15">
      <c r="A3" s="76"/>
      <c r="B3" s="76"/>
      <c r="C3" s="76"/>
      <c r="D3" s="76"/>
      <c r="E3" s="76"/>
      <c r="F3" s="76"/>
      <c r="G3" s="76"/>
      <c r="H3" s="76"/>
      <c r="I3" s="76"/>
      <c r="J3" s="76"/>
      <c r="K3" s="76"/>
      <c r="L3" s="76"/>
      <c r="M3" s="76"/>
      <c r="N3" s="76"/>
      <c r="O3" s="76"/>
      <c r="P3" s="76"/>
      <c r="Q3" s="76"/>
      <c r="R3" s="76"/>
      <c r="S3" s="76"/>
      <c r="T3" s="76"/>
      <c r="U3" s="76"/>
      <c r="V3" s="76"/>
      <c r="W3" s="76"/>
      <c r="X3" s="76"/>
      <c r="Y3" s="77" t="s">
        <v>358</v>
      </c>
      <c r="Z3" s="384"/>
      <c r="AA3" s="384"/>
      <c r="AB3" s="77" t="s">
        <v>16</v>
      </c>
      <c r="AC3" s="384"/>
      <c r="AD3" s="384"/>
      <c r="AE3" s="77" t="s">
        <v>260</v>
      </c>
      <c r="AF3" s="384"/>
      <c r="AG3" s="384"/>
      <c r="AH3" s="77" t="s">
        <v>261</v>
      </c>
    </row>
    <row r="4" spans="1:34"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x14ac:dyDescent="0.15">
      <c r="A5" s="397" t="s">
        <v>34</v>
      </c>
      <c r="B5" s="397"/>
      <c r="C5" s="397"/>
      <c r="D5" s="397"/>
      <c r="E5" s="397"/>
      <c r="F5" s="397"/>
      <c r="G5" s="76"/>
      <c r="H5" s="397" t="s">
        <v>356</v>
      </c>
      <c r="I5" s="397"/>
      <c r="J5" s="397"/>
      <c r="K5" s="397"/>
      <c r="L5" s="397"/>
      <c r="M5" s="397"/>
      <c r="N5" s="397"/>
      <c r="O5" s="76"/>
      <c r="P5" s="76" t="s">
        <v>262</v>
      </c>
      <c r="Q5" s="76"/>
      <c r="R5" s="76"/>
      <c r="S5" s="76"/>
      <c r="T5" s="76"/>
      <c r="U5" s="76"/>
      <c r="V5" s="76"/>
      <c r="W5" s="76"/>
      <c r="X5" s="76"/>
      <c r="Y5" s="76"/>
      <c r="Z5" s="76"/>
      <c r="AA5" s="76"/>
      <c r="AB5" s="76"/>
      <c r="AC5" s="76"/>
      <c r="AD5" s="76"/>
      <c r="AE5" s="76"/>
      <c r="AF5" s="76"/>
      <c r="AG5" s="76"/>
      <c r="AH5" s="76"/>
    </row>
    <row r="6" spans="1:34" x14ac:dyDescent="0.1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x14ac:dyDescent="0.15">
      <c r="A7" s="76"/>
      <c r="B7" s="76"/>
      <c r="C7" s="76"/>
      <c r="D7" s="76"/>
      <c r="E7" s="76"/>
      <c r="F7" s="76"/>
      <c r="G7" s="76"/>
      <c r="H7" s="76" t="s">
        <v>263</v>
      </c>
      <c r="I7" s="76"/>
      <c r="J7" s="76"/>
      <c r="K7" s="76"/>
      <c r="L7" s="76"/>
      <c r="M7" s="76"/>
      <c r="N7" s="76"/>
      <c r="O7" s="76"/>
      <c r="P7" s="76"/>
      <c r="Q7" s="76"/>
      <c r="R7" s="76"/>
      <c r="S7" s="76"/>
      <c r="T7" s="76"/>
      <c r="U7" s="76"/>
      <c r="V7" s="76"/>
      <c r="W7" s="76"/>
      <c r="X7" s="76"/>
      <c r="Y7" s="76"/>
      <c r="Z7" s="76"/>
      <c r="AA7" s="76"/>
      <c r="AB7" s="76"/>
      <c r="AC7" s="76"/>
      <c r="AD7" s="76"/>
      <c r="AE7" s="76"/>
      <c r="AF7" s="76"/>
      <c r="AG7" s="76"/>
      <c r="AH7" s="76"/>
    </row>
    <row r="8" spans="1:34" ht="7.5"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x14ac:dyDescent="0.15">
      <c r="A9" s="76"/>
      <c r="B9" s="76"/>
      <c r="C9" s="76"/>
      <c r="D9" s="76"/>
      <c r="E9" s="76"/>
      <c r="F9" s="76"/>
      <c r="G9" s="76"/>
      <c r="H9" s="76"/>
      <c r="I9" s="397" t="s">
        <v>264</v>
      </c>
      <c r="J9" s="397"/>
      <c r="K9" s="397"/>
      <c r="L9" s="397"/>
      <c r="M9" s="397"/>
      <c r="N9" s="397"/>
      <c r="O9" s="76"/>
      <c r="P9" s="76" t="s">
        <v>265</v>
      </c>
      <c r="Q9" s="78"/>
      <c r="R9" s="78"/>
      <c r="S9" s="78"/>
      <c r="T9" s="76" t="s">
        <v>4</v>
      </c>
      <c r="U9" s="78"/>
      <c r="V9" s="78"/>
      <c r="W9" s="78"/>
      <c r="X9" s="78"/>
      <c r="Y9" s="76" t="s">
        <v>266</v>
      </c>
      <c r="Z9" s="76"/>
      <c r="AA9" s="76"/>
      <c r="AB9" s="76"/>
      <c r="AC9" s="76"/>
      <c r="AD9" s="76"/>
      <c r="AE9" s="76"/>
      <c r="AF9" s="76"/>
      <c r="AG9" s="76"/>
      <c r="AH9" s="76"/>
    </row>
    <row r="10" spans="1:34" ht="7.5"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row>
    <row r="11" spans="1:34" x14ac:dyDescent="0.15">
      <c r="A11" s="76"/>
      <c r="B11" s="76"/>
      <c r="C11" s="76"/>
      <c r="D11" s="76"/>
      <c r="E11" s="76"/>
      <c r="F11" s="76"/>
      <c r="G11" s="76"/>
      <c r="H11" s="76"/>
      <c r="I11" s="397" t="s">
        <v>63</v>
      </c>
      <c r="J11" s="397"/>
      <c r="K11" s="397"/>
      <c r="L11" s="397"/>
      <c r="M11" s="397"/>
      <c r="N11" s="397"/>
      <c r="O11" s="76"/>
      <c r="P11" s="398"/>
      <c r="Q11" s="398"/>
      <c r="R11" s="398"/>
      <c r="S11" s="398"/>
      <c r="T11" s="398"/>
      <c r="U11" s="398"/>
      <c r="V11" s="398"/>
      <c r="W11" s="398"/>
      <c r="X11" s="398"/>
      <c r="Y11" s="398"/>
      <c r="Z11" s="398"/>
      <c r="AA11" s="398"/>
      <c r="AB11" s="398"/>
      <c r="AC11" s="398"/>
      <c r="AD11" s="398"/>
      <c r="AE11" s="398"/>
      <c r="AF11" s="398"/>
      <c r="AG11" s="398"/>
      <c r="AH11" s="398"/>
    </row>
    <row r="12" spans="1:34" ht="7.5"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row>
    <row r="13" spans="1:34" x14ac:dyDescent="0.15">
      <c r="A13" s="76"/>
      <c r="B13" s="76"/>
      <c r="C13" s="76"/>
      <c r="D13" s="76"/>
      <c r="E13" s="76"/>
      <c r="F13" s="76"/>
      <c r="G13" s="76"/>
      <c r="H13" s="76"/>
      <c r="I13" s="399" t="s">
        <v>267</v>
      </c>
      <c r="J13" s="399"/>
      <c r="K13" s="399"/>
      <c r="L13" s="399"/>
      <c r="M13" s="399"/>
      <c r="N13" s="399"/>
      <c r="O13" s="76"/>
      <c r="P13" s="398"/>
      <c r="Q13" s="398"/>
      <c r="R13" s="398"/>
      <c r="S13" s="398"/>
      <c r="T13" s="398"/>
      <c r="U13" s="398"/>
      <c r="V13" s="398"/>
      <c r="W13" s="398"/>
      <c r="X13" s="398"/>
      <c r="Y13" s="398"/>
      <c r="Z13" s="398"/>
      <c r="AA13" s="398"/>
      <c r="AB13" s="398"/>
      <c r="AC13" s="398"/>
      <c r="AD13" s="398"/>
      <c r="AE13" s="398"/>
      <c r="AF13" s="398"/>
      <c r="AG13" s="398"/>
      <c r="AH13" s="398"/>
    </row>
    <row r="14" spans="1:34" x14ac:dyDescent="0.15">
      <c r="A14" s="76"/>
      <c r="B14" s="76"/>
      <c r="C14" s="76"/>
      <c r="D14" s="76"/>
      <c r="E14" s="76"/>
      <c r="F14" s="76"/>
      <c r="G14" s="76"/>
      <c r="H14" s="76"/>
      <c r="I14" s="397" t="s">
        <v>64</v>
      </c>
      <c r="J14" s="397"/>
      <c r="K14" s="397"/>
      <c r="L14" s="397"/>
      <c r="M14" s="397"/>
      <c r="N14" s="397"/>
      <c r="O14" s="76"/>
      <c r="P14" s="398"/>
      <c r="Q14" s="398"/>
      <c r="R14" s="398"/>
      <c r="S14" s="398"/>
      <c r="T14" s="398"/>
      <c r="U14" s="398"/>
      <c r="V14" s="398"/>
      <c r="W14" s="398"/>
      <c r="X14" s="398"/>
      <c r="Y14" s="398"/>
      <c r="Z14" s="398"/>
      <c r="AA14" s="398"/>
      <c r="AB14" s="398"/>
      <c r="AC14" s="398"/>
      <c r="AD14" s="398"/>
      <c r="AE14" s="398"/>
      <c r="AF14" s="398"/>
      <c r="AG14" s="398"/>
      <c r="AH14" s="398"/>
    </row>
    <row r="15" spans="1:34" ht="7.5" customHeight="1" x14ac:dyDescent="0.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row>
    <row r="16" spans="1:34" x14ac:dyDescent="0.15">
      <c r="A16" s="76"/>
      <c r="B16" s="76"/>
      <c r="C16" s="76"/>
      <c r="D16" s="76"/>
      <c r="E16" s="76"/>
      <c r="F16" s="76"/>
      <c r="G16" s="76"/>
      <c r="H16" s="76"/>
      <c r="I16" s="399" t="s">
        <v>267</v>
      </c>
      <c r="J16" s="399"/>
      <c r="K16" s="399"/>
      <c r="L16" s="399"/>
      <c r="M16" s="399"/>
      <c r="N16" s="399"/>
      <c r="O16" s="76"/>
      <c r="P16" s="398"/>
      <c r="Q16" s="398"/>
      <c r="R16" s="398"/>
      <c r="S16" s="398"/>
      <c r="T16" s="398"/>
      <c r="U16" s="398"/>
      <c r="V16" s="398"/>
      <c r="W16" s="398"/>
      <c r="X16" s="398"/>
      <c r="Y16" s="398"/>
      <c r="Z16" s="398"/>
      <c r="AA16" s="398"/>
      <c r="AB16" s="398"/>
      <c r="AC16" s="398"/>
      <c r="AD16" s="398"/>
      <c r="AE16" s="398"/>
      <c r="AF16" s="398"/>
      <c r="AG16" s="398"/>
      <c r="AH16" s="398"/>
    </row>
    <row r="17" spans="1:34" x14ac:dyDescent="0.15">
      <c r="A17" s="76"/>
      <c r="B17" s="76"/>
      <c r="C17" s="76"/>
      <c r="D17" s="76"/>
      <c r="E17" s="76"/>
      <c r="F17" s="76"/>
      <c r="G17" s="76"/>
      <c r="H17" s="76"/>
      <c r="I17" s="397" t="s">
        <v>268</v>
      </c>
      <c r="J17" s="397"/>
      <c r="K17" s="397"/>
      <c r="L17" s="397"/>
      <c r="M17" s="397"/>
      <c r="N17" s="397"/>
      <c r="O17" s="76"/>
      <c r="P17" s="398"/>
      <c r="Q17" s="398"/>
      <c r="R17" s="398"/>
      <c r="S17" s="398"/>
      <c r="T17" s="398"/>
      <c r="U17" s="398"/>
      <c r="V17" s="398"/>
      <c r="W17" s="398"/>
      <c r="X17" s="398"/>
      <c r="Y17" s="398"/>
      <c r="Z17" s="398"/>
      <c r="AA17" s="398"/>
      <c r="AB17" s="398"/>
      <c r="AC17" s="398"/>
      <c r="AD17" s="398"/>
      <c r="AE17" s="398"/>
      <c r="AF17" s="398"/>
      <c r="AG17" s="79"/>
      <c r="AH17" s="77" t="s">
        <v>349</v>
      </c>
    </row>
    <row r="18" spans="1:34" x14ac:dyDescent="0.15">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row>
    <row r="19" spans="1:34" x14ac:dyDescent="0.1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row>
    <row r="20" spans="1:34" x14ac:dyDescent="0.15">
      <c r="A20" s="76"/>
      <c r="B20" s="76" t="s">
        <v>269</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row>
    <row r="21" spans="1:34" x14ac:dyDescent="0.15">
      <c r="A21" s="400" t="s">
        <v>291</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row>
    <row r="22" spans="1:34" x14ac:dyDescent="0.15">
      <c r="A22" s="400"/>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row>
    <row r="23" spans="1:34" x14ac:dyDescent="0.1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row>
    <row r="24" spans="1:34" x14ac:dyDescent="0.15">
      <c r="A24" s="384" t="s">
        <v>67</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row>
    <row r="25" spans="1:34" x14ac:dyDescent="0.1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row>
    <row r="26" spans="1:34" x14ac:dyDescent="0.15">
      <c r="A26" s="76"/>
      <c r="B26" s="76"/>
      <c r="C26" s="76"/>
      <c r="D26" s="76"/>
      <c r="E26" s="76"/>
      <c r="F26" s="76"/>
      <c r="G26" s="76"/>
      <c r="H26" s="76" t="s">
        <v>270</v>
      </c>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row>
    <row r="27" spans="1:34" ht="7.5"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row>
    <row r="28" spans="1:34" x14ac:dyDescent="0.15">
      <c r="A28" s="76"/>
      <c r="B28" s="76"/>
      <c r="C28" s="76"/>
      <c r="D28" s="76"/>
      <c r="E28" s="76"/>
      <c r="F28" s="76"/>
      <c r="G28" s="76"/>
      <c r="H28" s="76"/>
      <c r="I28" s="397" t="s">
        <v>264</v>
      </c>
      <c r="J28" s="397"/>
      <c r="K28" s="397"/>
      <c r="L28" s="397"/>
      <c r="M28" s="397"/>
      <c r="N28" s="397"/>
      <c r="O28" s="76"/>
      <c r="P28" s="76" t="s">
        <v>271</v>
      </c>
      <c r="Q28" s="78"/>
      <c r="R28" s="78"/>
      <c r="S28" s="78"/>
      <c r="T28" s="76" t="s">
        <v>272</v>
      </c>
      <c r="U28" s="78"/>
      <c r="V28" s="78"/>
      <c r="W28" s="78"/>
      <c r="X28" s="78"/>
      <c r="Y28" s="76" t="s">
        <v>273</v>
      </c>
      <c r="Z28" s="76"/>
      <c r="AA28" s="76"/>
      <c r="AB28" s="76"/>
      <c r="AC28" s="76"/>
      <c r="AD28" s="76"/>
      <c r="AE28" s="76"/>
      <c r="AF28" s="76"/>
      <c r="AG28" s="76"/>
      <c r="AH28" s="76"/>
    </row>
    <row r="29" spans="1:34" ht="7.5" customHeight="1" x14ac:dyDescent="0.1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row>
    <row r="30" spans="1:34" x14ac:dyDescent="0.15">
      <c r="A30" s="76"/>
      <c r="B30" s="76"/>
      <c r="C30" s="76"/>
      <c r="D30" s="76"/>
      <c r="E30" s="76"/>
      <c r="F30" s="76"/>
      <c r="G30" s="76"/>
      <c r="H30" s="76"/>
      <c r="I30" s="397" t="s">
        <v>63</v>
      </c>
      <c r="J30" s="397"/>
      <c r="K30" s="397"/>
      <c r="L30" s="397"/>
      <c r="M30" s="397"/>
      <c r="N30" s="397"/>
      <c r="O30" s="76"/>
      <c r="P30" s="398"/>
      <c r="Q30" s="398"/>
      <c r="R30" s="398"/>
      <c r="S30" s="398"/>
      <c r="T30" s="398"/>
      <c r="U30" s="398"/>
      <c r="V30" s="398"/>
      <c r="W30" s="398"/>
      <c r="X30" s="398"/>
      <c r="Y30" s="398"/>
      <c r="Z30" s="398"/>
      <c r="AA30" s="398"/>
      <c r="AB30" s="398"/>
      <c r="AC30" s="398"/>
      <c r="AD30" s="398"/>
      <c r="AE30" s="398"/>
      <c r="AF30" s="398"/>
      <c r="AG30" s="398"/>
      <c r="AH30" s="398"/>
    </row>
    <row r="31" spans="1:34" ht="7.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row>
    <row r="32" spans="1:34" x14ac:dyDescent="0.15">
      <c r="A32" s="76"/>
      <c r="B32" s="76"/>
      <c r="C32" s="76"/>
      <c r="D32" s="76"/>
      <c r="E32" s="76"/>
      <c r="F32" s="76"/>
      <c r="G32" s="76"/>
      <c r="H32" s="76"/>
      <c r="I32" s="399" t="s">
        <v>274</v>
      </c>
      <c r="J32" s="399"/>
      <c r="K32" s="399"/>
      <c r="L32" s="399"/>
      <c r="M32" s="399"/>
      <c r="N32" s="399"/>
      <c r="O32" s="76"/>
      <c r="P32" s="398"/>
      <c r="Q32" s="398"/>
      <c r="R32" s="398"/>
      <c r="S32" s="398"/>
      <c r="T32" s="398"/>
      <c r="U32" s="398"/>
      <c r="V32" s="398"/>
      <c r="W32" s="398"/>
      <c r="X32" s="398"/>
      <c r="Y32" s="398"/>
      <c r="Z32" s="398"/>
      <c r="AA32" s="398"/>
      <c r="AB32" s="398"/>
      <c r="AC32" s="398"/>
      <c r="AD32" s="398"/>
      <c r="AE32" s="398"/>
      <c r="AF32" s="398"/>
      <c r="AG32" s="398"/>
      <c r="AH32" s="398"/>
    </row>
    <row r="33" spans="1:34" x14ac:dyDescent="0.15">
      <c r="A33" s="76"/>
      <c r="B33" s="76"/>
      <c r="C33" s="76"/>
      <c r="D33" s="76"/>
      <c r="E33" s="76"/>
      <c r="F33" s="76"/>
      <c r="G33" s="76"/>
      <c r="H33" s="76"/>
      <c r="I33" s="397" t="s">
        <v>64</v>
      </c>
      <c r="J33" s="397"/>
      <c r="K33" s="397"/>
      <c r="L33" s="397"/>
      <c r="M33" s="397"/>
      <c r="N33" s="397"/>
      <c r="O33" s="76"/>
      <c r="P33" s="398"/>
      <c r="Q33" s="398"/>
      <c r="R33" s="398"/>
      <c r="S33" s="398"/>
      <c r="T33" s="398"/>
      <c r="U33" s="398"/>
      <c r="V33" s="398"/>
      <c r="W33" s="398"/>
      <c r="X33" s="398"/>
      <c r="Y33" s="398"/>
      <c r="Z33" s="398"/>
      <c r="AA33" s="398"/>
      <c r="AB33" s="398"/>
      <c r="AC33" s="398"/>
      <c r="AD33" s="398"/>
      <c r="AE33" s="398"/>
      <c r="AF33" s="398"/>
      <c r="AG33" s="398"/>
      <c r="AH33" s="398"/>
    </row>
    <row r="34" spans="1:34" ht="7.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row>
    <row r="35" spans="1:34" x14ac:dyDescent="0.15">
      <c r="A35" s="76"/>
      <c r="B35" s="76"/>
      <c r="C35" s="76"/>
      <c r="D35" s="76"/>
      <c r="E35" s="76"/>
      <c r="F35" s="76"/>
      <c r="G35" s="76"/>
      <c r="H35" s="76"/>
      <c r="I35" s="399" t="s">
        <v>274</v>
      </c>
      <c r="J35" s="399"/>
      <c r="K35" s="399"/>
      <c r="L35" s="399"/>
      <c r="M35" s="399"/>
      <c r="N35" s="399"/>
      <c r="O35" s="76"/>
      <c r="P35" s="398"/>
      <c r="Q35" s="398"/>
      <c r="R35" s="398"/>
      <c r="S35" s="398"/>
      <c r="T35" s="398"/>
      <c r="U35" s="398"/>
      <c r="V35" s="398"/>
      <c r="W35" s="398"/>
      <c r="X35" s="398"/>
      <c r="Y35" s="398"/>
      <c r="Z35" s="398"/>
      <c r="AA35" s="398"/>
      <c r="AB35" s="398"/>
      <c r="AC35" s="398"/>
      <c r="AD35" s="398"/>
      <c r="AE35" s="398"/>
      <c r="AF35" s="398"/>
      <c r="AG35" s="398"/>
      <c r="AH35" s="398"/>
    </row>
    <row r="36" spans="1:34" x14ac:dyDescent="0.15">
      <c r="A36" s="76"/>
      <c r="B36" s="76"/>
      <c r="C36" s="76"/>
      <c r="D36" s="76"/>
      <c r="E36" s="76"/>
      <c r="F36" s="76"/>
      <c r="G36" s="76"/>
      <c r="H36" s="76"/>
      <c r="I36" s="397" t="s">
        <v>275</v>
      </c>
      <c r="J36" s="397"/>
      <c r="K36" s="397"/>
      <c r="L36" s="397"/>
      <c r="M36" s="397"/>
      <c r="N36" s="397"/>
      <c r="O36" s="76"/>
      <c r="P36" s="398"/>
      <c r="Q36" s="398"/>
      <c r="R36" s="398"/>
      <c r="S36" s="398"/>
      <c r="T36" s="398"/>
      <c r="U36" s="398"/>
      <c r="V36" s="398"/>
      <c r="W36" s="398"/>
      <c r="X36" s="398"/>
      <c r="Y36" s="398"/>
      <c r="Z36" s="398"/>
      <c r="AA36" s="398"/>
      <c r="AB36" s="398"/>
      <c r="AC36" s="398"/>
      <c r="AD36" s="398"/>
      <c r="AE36" s="398"/>
      <c r="AF36" s="398"/>
      <c r="AG36" s="79"/>
      <c r="AH36" s="77"/>
    </row>
    <row r="37" spans="1:34" ht="7.5"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row>
    <row r="38" spans="1:34" x14ac:dyDescent="0.15">
      <c r="A38" s="76"/>
      <c r="B38" s="76"/>
      <c r="C38" s="76"/>
      <c r="D38" s="76"/>
      <c r="E38" s="76"/>
      <c r="F38" s="76"/>
      <c r="G38" s="76"/>
      <c r="H38" s="76"/>
      <c r="I38" s="397" t="s">
        <v>8</v>
      </c>
      <c r="J38" s="397"/>
      <c r="K38" s="397"/>
      <c r="L38" s="397"/>
      <c r="M38" s="397"/>
      <c r="N38" s="397"/>
      <c r="O38" s="76"/>
      <c r="P38" s="398"/>
      <c r="Q38" s="398"/>
      <c r="R38" s="398"/>
      <c r="S38" s="398"/>
      <c r="T38" s="398"/>
      <c r="U38" s="398"/>
      <c r="V38" s="398"/>
      <c r="W38" s="398"/>
      <c r="X38" s="398"/>
      <c r="Y38" s="398"/>
      <c r="Z38" s="398"/>
      <c r="AA38" s="398"/>
      <c r="AB38" s="398"/>
      <c r="AC38" s="398"/>
      <c r="AD38" s="398"/>
      <c r="AE38" s="398"/>
      <c r="AF38" s="398"/>
      <c r="AG38" s="398"/>
      <c r="AH38" s="398"/>
    </row>
    <row r="39" spans="1:34" ht="7.5" customHeight="1"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row>
    <row r="40" spans="1:34" x14ac:dyDescent="0.15">
      <c r="A40" s="76"/>
      <c r="B40" s="76"/>
      <c r="C40" s="76"/>
      <c r="D40" s="76"/>
      <c r="E40" s="76"/>
      <c r="F40" s="76"/>
      <c r="G40" s="76"/>
      <c r="H40" s="76"/>
      <c r="I40" s="397" t="s">
        <v>9</v>
      </c>
      <c r="J40" s="397"/>
      <c r="K40" s="397"/>
      <c r="L40" s="397"/>
      <c r="M40" s="397"/>
      <c r="N40" s="397"/>
      <c r="O40" s="76"/>
      <c r="P40" s="398"/>
      <c r="Q40" s="398"/>
      <c r="R40" s="398"/>
      <c r="S40" s="398"/>
      <c r="T40" s="398"/>
      <c r="U40" s="398"/>
      <c r="V40" s="398"/>
      <c r="W40" s="398"/>
      <c r="X40" s="398"/>
      <c r="Y40" s="398"/>
      <c r="Z40" s="398"/>
      <c r="AA40" s="398"/>
      <c r="AB40" s="398"/>
      <c r="AC40" s="398"/>
      <c r="AD40" s="398"/>
      <c r="AE40" s="398"/>
      <c r="AF40" s="398"/>
      <c r="AG40" s="398"/>
      <c r="AH40" s="398"/>
    </row>
    <row r="41" spans="1:34"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row>
    <row r="42" spans="1:34" x14ac:dyDescent="0.15">
      <c r="A42" s="76" t="s">
        <v>276</v>
      </c>
      <c r="B42" s="76"/>
      <c r="C42" s="76"/>
      <c r="D42" s="76"/>
      <c r="E42" s="76"/>
      <c r="F42" s="76"/>
      <c r="G42" s="76"/>
      <c r="H42" s="76"/>
      <c r="I42" s="76"/>
      <c r="J42" s="76"/>
      <c r="K42" s="76"/>
      <c r="L42" s="76"/>
      <c r="M42" s="76"/>
      <c r="N42" s="76"/>
      <c r="O42" s="76"/>
      <c r="P42" s="76"/>
      <c r="Q42" s="76"/>
      <c r="R42" s="76"/>
      <c r="S42" s="76"/>
      <c r="T42" s="123" t="s">
        <v>69</v>
      </c>
      <c r="U42" s="124"/>
      <c r="V42" s="124"/>
      <c r="W42" s="124"/>
      <c r="X42" s="124"/>
      <c r="Y42" s="124"/>
      <c r="Z42" s="124"/>
      <c r="AA42" s="124"/>
      <c r="AB42" s="124"/>
      <c r="AC42" s="124"/>
      <c r="AD42" s="124"/>
      <c r="AE42" s="124"/>
      <c r="AF42" s="124"/>
      <c r="AG42" s="125"/>
      <c r="AH42" s="76"/>
    </row>
    <row r="43" spans="1:34" ht="7.5" customHeight="1" x14ac:dyDescent="0.15">
      <c r="A43" s="76"/>
      <c r="B43" s="76"/>
      <c r="C43" s="76"/>
      <c r="D43" s="76"/>
      <c r="E43" s="76"/>
      <c r="F43" s="76"/>
      <c r="G43" s="76"/>
      <c r="H43" s="76"/>
      <c r="I43" s="76"/>
      <c r="J43" s="76"/>
      <c r="K43" s="76"/>
      <c r="L43" s="76"/>
      <c r="M43" s="76"/>
      <c r="N43" s="76"/>
      <c r="O43" s="76"/>
      <c r="P43" s="76"/>
      <c r="Q43" s="76"/>
      <c r="R43" s="76"/>
      <c r="S43" s="76"/>
      <c r="T43" s="388"/>
      <c r="U43" s="389"/>
      <c r="V43" s="389"/>
      <c r="W43" s="389"/>
      <c r="X43" s="389"/>
      <c r="Y43" s="389"/>
      <c r="Z43" s="389"/>
      <c r="AA43" s="389"/>
      <c r="AB43" s="389"/>
      <c r="AC43" s="389"/>
      <c r="AD43" s="389"/>
      <c r="AE43" s="389"/>
      <c r="AF43" s="389"/>
      <c r="AG43" s="390"/>
      <c r="AH43" s="76"/>
    </row>
    <row r="44" spans="1:34" x14ac:dyDescent="0.15">
      <c r="A44" s="76"/>
      <c r="B44" s="386" t="s">
        <v>277</v>
      </c>
      <c r="C44" s="386"/>
      <c r="D44" s="386"/>
      <c r="E44" s="387" t="s">
        <v>278</v>
      </c>
      <c r="F44" s="387"/>
      <c r="G44" s="387"/>
      <c r="H44" s="387"/>
      <c r="I44" s="387"/>
      <c r="J44" s="387"/>
      <c r="K44" s="387"/>
      <c r="L44" s="387"/>
      <c r="M44" s="387"/>
      <c r="N44" s="387"/>
      <c r="O44" s="387"/>
      <c r="P44" s="387"/>
      <c r="Q44" s="387"/>
      <c r="R44" s="387"/>
      <c r="S44" s="76"/>
      <c r="T44" s="391"/>
      <c r="U44" s="392"/>
      <c r="V44" s="392"/>
      <c r="W44" s="392"/>
      <c r="X44" s="392"/>
      <c r="Y44" s="392"/>
      <c r="Z44" s="392"/>
      <c r="AA44" s="392"/>
      <c r="AB44" s="392"/>
      <c r="AC44" s="392"/>
      <c r="AD44" s="392"/>
      <c r="AE44" s="392"/>
      <c r="AF44" s="392"/>
      <c r="AG44" s="393"/>
      <c r="AH44" s="76"/>
    </row>
    <row r="45" spans="1:34" ht="7.5" customHeight="1" x14ac:dyDescent="0.15">
      <c r="A45" s="76"/>
      <c r="B45" s="76"/>
      <c r="C45" s="76"/>
      <c r="D45" s="76"/>
      <c r="E45" s="81"/>
      <c r="F45" s="81"/>
      <c r="G45" s="81"/>
      <c r="H45" s="81"/>
      <c r="I45" s="81"/>
      <c r="J45" s="81"/>
      <c r="K45" s="81"/>
      <c r="L45" s="81"/>
      <c r="M45" s="81"/>
      <c r="N45" s="81"/>
      <c r="O45" s="81"/>
      <c r="P45" s="81"/>
      <c r="Q45" s="81"/>
      <c r="R45" s="81"/>
      <c r="S45" s="76"/>
      <c r="T45" s="391"/>
      <c r="U45" s="392"/>
      <c r="V45" s="392"/>
      <c r="W45" s="392"/>
      <c r="X45" s="392"/>
      <c r="Y45" s="392"/>
      <c r="Z45" s="392"/>
      <c r="AA45" s="392"/>
      <c r="AB45" s="392"/>
      <c r="AC45" s="392"/>
      <c r="AD45" s="392"/>
      <c r="AE45" s="392"/>
      <c r="AF45" s="392"/>
      <c r="AG45" s="393"/>
      <c r="AH45" s="76"/>
    </row>
    <row r="46" spans="1:34" x14ac:dyDescent="0.15">
      <c r="A46" s="76"/>
      <c r="B46" s="386" t="s">
        <v>279</v>
      </c>
      <c r="C46" s="386"/>
      <c r="D46" s="386"/>
      <c r="E46" s="387" t="s">
        <v>280</v>
      </c>
      <c r="F46" s="387"/>
      <c r="G46" s="387"/>
      <c r="H46" s="387"/>
      <c r="I46" s="387"/>
      <c r="J46" s="387"/>
      <c r="K46" s="387"/>
      <c r="L46" s="387"/>
      <c r="M46" s="387"/>
      <c r="N46" s="387"/>
      <c r="O46" s="387"/>
      <c r="P46" s="387"/>
      <c r="Q46" s="387"/>
      <c r="R46" s="387"/>
      <c r="S46" s="76"/>
      <c r="T46" s="391"/>
      <c r="U46" s="392"/>
      <c r="V46" s="392"/>
      <c r="W46" s="392"/>
      <c r="X46" s="392"/>
      <c r="Y46" s="392"/>
      <c r="Z46" s="392"/>
      <c r="AA46" s="392"/>
      <c r="AB46" s="392"/>
      <c r="AC46" s="392"/>
      <c r="AD46" s="392"/>
      <c r="AE46" s="392"/>
      <c r="AF46" s="392"/>
      <c r="AG46" s="393"/>
      <c r="AH46" s="76"/>
    </row>
    <row r="47" spans="1:34" ht="7.5" customHeight="1" x14ac:dyDescent="0.15">
      <c r="A47" s="76"/>
      <c r="B47" s="76"/>
      <c r="C47" s="76"/>
      <c r="D47" s="76"/>
      <c r="E47" s="81"/>
      <c r="F47" s="81"/>
      <c r="G47" s="81"/>
      <c r="H47" s="81"/>
      <c r="I47" s="81"/>
      <c r="J47" s="81"/>
      <c r="K47" s="81"/>
      <c r="L47" s="81"/>
      <c r="M47" s="81"/>
      <c r="N47" s="81"/>
      <c r="O47" s="81"/>
      <c r="P47" s="81"/>
      <c r="Q47" s="81"/>
      <c r="R47" s="81"/>
      <c r="S47" s="76"/>
      <c r="T47" s="391"/>
      <c r="U47" s="392"/>
      <c r="V47" s="392"/>
      <c r="W47" s="392"/>
      <c r="X47" s="392"/>
      <c r="Y47" s="392"/>
      <c r="Z47" s="392"/>
      <c r="AA47" s="392"/>
      <c r="AB47" s="392"/>
      <c r="AC47" s="392"/>
      <c r="AD47" s="392"/>
      <c r="AE47" s="392"/>
      <c r="AF47" s="392"/>
      <c r="AG47" s="393"/>
      <c r="AH47" s="76"/>
    </row>
    <row r="48" spans="1:34" x14ac:dyDescent="0.15">
      <c r="A48" s="76"/>
      <c r="B48" s="386" t="s">
        <v>281</v>
      </c>
      <c r="C48" s="386"/>
      <c r="D48" s="386"/>
      <c r="E48" s="387" t="s">
        <v>282</v>
      </c>
      <c r="F48" s="387"/>
      <c r="G48" s="387"/>
      <c r="H48" s="387"/>
      <c r="I48" s="387"/>
      <c r="J48" s="387"/>
      <c r="K48" s="387"/>
      <c r="L48" s="387"/>
      <c r="M48" s="387"/>
      <c r="N48" s="387"/>
      <c r="O48" s="387"/>
      <c r="P48" s="387"/>
      <c r="Q48" s="387"/>
      <c r="R48" s="387"/>
      <c r="S48" s="76"/>
      <c r="T48" s="391"/>
      <c r="U48" s="392"/>
      <c r="V48" s="392"/>
      <c r="W48" s="392"/>
      <c r="X48" s="392"/>
      <c r="Y48" s="392"/>
      <c r="Z48" s="392"/>
      <c r="AA48" s="392"/>
      <c r="AB48" s="392"/>
      <c r="AC48" s="392"/>
      <c r="AD48" s="392"/>
      <c r="AE48" s="392"/>
      <c r="AF48" s="392"/>
      <c r="AG48" s="393"/>
      <c r="AH48" s="76"/>
    </row>
    <row r="49" spans="1:34" ht="7.5" customHeight="1" x14ac:dyDescent="0.15">
      <c r="A49" s="76"/>
      <c r="B49" s="76"/>
      <c r="C49" s="76"/>
      <c r="D49" s="76"/>
      <c r="E49" s="81"/>
      <c r="F49" s="81"/>
      <c r="G49" s="81"/>
      <c r="H49" s="81"/>
      <c r="I49" s="81"/>
      <c r="J49" s="81"/>
      <c r="K49" s="81"/>
      <c r="L49" s="81"/>
      <c r="M49" s="81"/>
      <c r="N49" s="81"/>
      <c r="O49" s="81"/>
      <c r="P49" s="81"/>
      <c r="Q49" s="81"/>
      <c r="R49" s="81"/>
      <c r="S49" s="76"/>
      <c r="T49" s="391"/>
      <c r="U49" s="392"/>
      <c r="V49" s="392"/>
      <c r="W49" s="392"/>
      <c r="X49" s="392"/>
      <c r="Y49" s="392"/>
      <c r="Z49" s="392"/>
      <c r="AA49" s="392"/>
      <c r="AB49" s="392"/>
      <c r="AC49" s="392"/>
      <c r="AD49" s="392"/>
      <c r="AE49" s="392"/>
      <c r="AF49" s="392"/>
      <c r="AG49" s="393"/>
      <c r="AH49" s="76"/>
    </row>
    <row r="50" spans="1:34" x14ac:dyDescent="0.15">
      <c r="A50" s="76"/>
      <c r="B50" s="386" t="s">
        <v>283</v>
      </c>
      <c r="C50" s="386"/>
      <c r="D50" s="386"/>
      <c r="E50" s="387" t="s">
        <v>284</v>
      </c>
      <c r="F50" s="387"/>
      <c r="G50" s="387"/>
      <c r="H50" s="387"/>
      <c r="I50" s="387"/>
      <c r="J50" s="387"/>
      <c r="K50" s="387"/>
      <c r="L50" s="387"/>
      <c r="M50" s="387"/>
      <c r="N50" s="387"/>
      <c r="O50" s="387"/>
      <c r="P50" s="387"/>
      <c r="Q50" s="387"/>
      <c r="R50" s="387"/>
      <c r="S50" s="76"/>
      <c r="T50" s="391"/>
      <c r="U50" s="392"/>
      <c r="V50" s="392"/>
      <c r="W50" s="392"/>
      <c r="X50" s="392"/>
      <c r="Y50" s="392"/>
      <c r="Z50" s="392"/>
      <c r="AA50" s="392"/>
      <c r="AB50" s="392"/>
      <c r="AC50" s="392"/>
      <c r="AD50" s="392"/>
      <c r="AE50" s="392"/>
      <c r="AF50" s="392"/>
      <c r="AG50" s="393"/>
      <c r="AH50" s="76"/>
    </row>
    <row r="51" spans="1:34" ht="7.5" customHeight="1" x14ac:dyDescent="0.15">
      <c r="A51" s="76"/>
      <c r="B51" s="76"/>
      <c r="C51" s="76"/>
      <c r="D51" s="76"/>
      <c r="E51" s="81"/>
      <c r="F51" s="81"/>
      <c r="G51" s="81"/>
      <c r="H51" s="81"/>
      <c r="I51" s="81"/>
      <c r="J51" s="81"/>
      <c r="K51" s="81"/>
      <c r="L51" s="81"/>
      <c r="M51" s="81"/>
      <c r="N51" s="81"/>
      <c r="O51" s="81"/>
      <c r="P51" s="81"/>
      <c r="Q51" s="81"/>
      <c r="R51" s="81"/>
      <c r="S51" s="76"/>
      <c r="T51" s="391"/>
      <c r="U51" s="392"/>
      <c r="V51" s="392"/>
      <c r="W51" s="392"/>
      <c r="X51" s="392"/>
      <c r="Y51" s="392"/>
      <c r="Z51" s="392"/>
      <c r="AA51" s="392"/>
      <c r="AB51" s="392"/>
      <c r="AC51" s="392"/>
      <c r="AD51" s="392"/>
      <c r="AE51" s="392"/>
      <c r="AF51" s="392"/>
      <c r="AG51" s="393"/>
      <c r="AH51" s="76"/>
    </row>
    <row r="52" spans="1:34" x14ac:dyDescent="0.15">
      <c r="A52" s="76"/>
      <c r="B52" s="386" t="s">
        <v>285</v>
      </c>
      <c r="C52" s="386"/>
      <c r="D52" s="386"/>
      <c r="E52" s="387" t="s">
        <v>286</v>
      </c>
      <c r="F52" s="387"/>
      <c r="G52" s="387"/>
      <c r="H52" s="387"/>
      <c r="I52" s="387"/>
      <c r="J52" s="387"/>
      <c r="K52" s="387"/>
      <c r="L52" s="387"/>
      <c r="M52" s="387"/>
      <c r="N52" s="387"/>
      <c r="O52" s="387"/>
      <c r="P52" s="387"/>
      <c r="Q52" s="387"/>
      <c r="R52" s="387"/>
      <c r="S52" s="76"/>
      <c r="T52" s="391"/>
      <c r="U52" s="392"/>
      <c r="V52" s="392"/>
      <c r="W52" s="392"/>
      <c r="X52" s="392"/>
      <c r="Y52" s="392"/>
      <c r="Z52" s="392"/>
      <c r="AA52" s="392"/>
      <c r="AB52" s="392"/>
      <c r="AC52" s="392"/>
      <c r="AD52" s="392"/>
      <c r="AE52" s="392"/>
      <c r="AF52" s="392"/>
      <c r="AG52" s="393"/>
      <c r="AH52" s="76"/>
    </row>
    <row r="53" spans="1:34" ht="7.5" customHeight="1" x14ac:dyDescent="0.15">
      <c r="A53" s="76"/>
      <c r="B53" s="76"/>
      <c r="C53" s="76"/>
      <c r="D53" s="76"/>
      <c r="E53" s="81"/>
      <c r="F53" s="81"/>
      <c r="G53" s="81"/>
      <c r="H53" s="81"/>
      <c r="I53" s="81"/>
      <c r="J53" s="81"/>
      <c r="K53" s="81"/>
      <c r="L53" s="81"/>
      <c r="M53" s="81"/>
      <c r="N53" s="81"/>
      <c r="O53" s="81"/>
      <c r="P53" s="81"/>
      <c r="Q53" s="81"/>
      <c r="R53" s="81"/>
      <c r="S53" s="76"/>
      <c r="T53" s="391"/>
      <c r="U53" s="392"/>
      <c r="V53" s="392"/>
      <c r="W53" s="392"/>
      <c r="X53" s="392"/>
      <c r="Y53" s="392"/>
      <c r="Z53" s="392"/>
      <c r="AA53" s="392"/>
      <c r="AB53" s="392"/>
      <c r="AC53" s="392"/>
      <c r="AD53" s="392"/>
      <c r="AE53" s="392"/>
      <c r="AF53" s="392"/>
      <c r="AG53" s="393"/>
      <c r="AH53" s="76"/>
    </row>
    <row r="54" spans="1:34" x14ac:dyDescent="0.15">
      <c r="A54" s="76"/>
      <c r="B54" s="386" t="s">
        <v>287</v>
      </c>
      <c r="C54" s="386"/>
      <c r="D54" s="386"/>
      <c r="E54" s="387" t="s">
        <v>288</v>
      </c>
      <c r="F54" s="387"/>
      <c r="G54" s="387"/>
      <c r="H54" s="387"/>
      <c r="I54" s="387"/>
      <c r="J54" s="387"/>
      <c r="K54" s="387"/>
      <c r="L54" s="387"/>
      <c r="M54" s="387"/>
      <c r="N54" s="387"/>
      <c r="O54" s="387"/>
      <c r="P54" s="387"/>
      <c r="Q54" s="387"/>
      <c r="R54" s="387"/>
      <c r="S54" s="76"/>
      <c r="T54" s="391"/>
      <c r="U54" s="392"/>
      <c r="V54" s="392"/>
      <c r="W54" s="392"/>
      <c r="X54" s="392"/>
      <c r="Y54" s="392"/>
      <c r="Z54" s="392"/>
      <c r="AA54" s="392"/>
      <c r="AB54" s="392"/>
      <c r="AC54" s="392"/>
      <c r="AD54" s="392"/>
      <c r="AE54" s="392"/>
      <c r="AF54" s="392"/>
      <c r="AG54" s="393"/>
      <c r="AH54" s="76"/>
    </row>
    <row r="55" spans="1:34" ht="7.5" customHeight="1" x14ac:dyDescent="0.15">
      <c r="A55" s="76"/>
      <c r="B55" s="76"/>
      <c r="C55" s="76"/>
      <c r="D55" s="76"/>
      <c r="E55" s="76"/>
      <c r="F55" s="76"/>
      <c r="G55" s="76"/>
      <c r="H55" s="76"/>
      <c r="I55" s="76"/>
      <c r="J55" s="76"/>
      <c r="K55" s="76"/>
      <c r="L55" s="76"/>
      <c r="M55" s="76"/>
      <c r="N55" s="76"/>
      <c r="O55" s="76"/>
      <c r="P55" s="76"/>
      <c r="Q55" s="76"/>
      <c r="R55" s="76"/>
      <c r="S55" s="76"/>
      <c r="T55" s="391"/>
      <c r="U55" s="392"/>
      <c r="V55" s="392"/>
      <c r="W55" s="392"/>
      <c r="X55" s="392"/>
      <c r="Y55" s="392"/>
      <c r="Z55" s="392"/>
      <c r="AA55" s="392"/>
      <c r="AB55" s="392"/>
      <c r="AC55" s="392"/>
      <c r="AD55" s="392"/>
      <c r="AE55" s="392"/>
      <c r="AF55" s="392"/>
      <c r="AG55" s="393"/>
      <c r="AH55" s="76"/>
    </row>
    <row r="56" spans="1:34" x14ac:dyDescent="0.15">
      <c r="A56" s="76"/>
      <c r="B56" s="386"/>
      <c r="C56" s="386"/>
      <c r="D56" s="386"/>
      <c r="E56" s="76"/>
      <c r="F56" s="76"/>
      <c r="G56" s="76"/>
      <c r="H56" s="76"/>
      <c r="I56" s="76"/>
      <c r="J56" s="76"/>
      <c r="K56" s="76"/>
      <c r="L56" s="76"/>
      <c r="M56" s="76"/>
      <c r="N56" s="76"/>
      <c r="O56" s="76"/>
      <c r="P56" s="76"/>
      <c r="Q56" s="76"/>
      <c r="R56" s="76"/>
      <c r="S56" s="76"/>
      <c r="T56" s="391"/>
      <c r="U56" s="392"/>
      <c r="V56" s="392"/>
      <c r="W56" s="392"/>
      <c r="X56" s="392"/>
      <c r="Y56" s="392"/>
      <c r="Z56" s="392"/>
      <c r="AA56" s="392"/>
      <c r="AB56" s="392"/>
      <c r="AC56" s="392"/>
      <c r="AD56" s="392"/>
      <c r="AE56" s="392"/>
      <c r="AF56" s="392"/>
      <c r="AG56" s="393"/>
      <c r="AH56" s="76"/>
    </row>
    <row r="57" spans="1:34" x14ac:dyDescent="0.15">
      <c r="A57" s="76"/>
      <c r="B57" s="80" t="s">
        <v>289</v>
      </c>
      <c r="C57" s="76"/>
      <c r="D57" s="76"/>
      <c r="E57" s="76"/>
      <c r="F57" s="76"/>
      <c r="G57" s="76"/>
      <c r="H57" s="76"/>
      <c r="I57" s="76"/>
      <c r="J57" s="76"/>
      <c r="K57" s="76"/>
      <c r="L57" s="76"/>
      <c r="M57" s="76"/>
      <c r="N57" s="76"/>
      <c r="O57" s="76"/>
      <c r="P57" s="76"/>
      <c r="Q57" s="76"/>
      <c r="R57" s="76"/>
      <c r="S57" s="76"/>
      <c r="T57" s="391"/>
      <c r="U57" s="392"/>
      <c r="V57" s="392"/>
      <c r="W57" s="392"/>
      <c r="X57" s="392"/>
      <c r="Y57" s="392"/>
      <c r="Z57" s="392"/>
      <c r="AA57" s="392"/>
      <c r="AB57" s="392"/>
      <c r="AC57" s="392"/>
      <c r="AD57" s="392"/>
      <c r="AE57" s="392"/>
      <c r="AF57" s="392"/>
      <c r="AG57" s="393"/>
      <c r="AH57" s="76"/>
    </row>
    <row r="58" spans="1:34" x14ac:dyDescent="0.15">
      <c r="A58" s="76"/>
      <c r="B58" s="76"/>
      <c r="C58" s="76"/>
      <c r="D58" s="76"/>
      <c r="E58" s="76"/>
      <c r="F58" s="76"/>
      <c r="G58" s="76"/>
      <c r="H58" s="76"/>
      <c r="I58" s="76"/>
      <c r="J58" s="76"/>
      <c r="K58" s="76"/>
      <c r="L58" s="76"/>
      <c r="M58" s="76"/>
      <c r="N58" s="76"/>
      <c r="O58" s="76"/>
      <c r="P58" s="76"/>
      <c r="Q58" s="76"/>
      <c r="R58" s="76"/>
      <c r="S58" s="76"/>
      <c r="T58" s="394"/>
      <c r="U58" s="395"/>
      <c r="V58" s="395"/>
      <c r="W58" s="395"/>
      <c r="X58" s="395"/>
      <c r="Y58" s="395"/>
      <c r="Z58" s="395"/>
      <c r="AA58" s="395"/>
      <c r="AB58" s="395"/>
      <c r="AC58" s="395"/>
      <c r="AD58" s="395"/>
      <c r="AE58" s="395"/>
      <c r="AF58" s="395"/>
      <c r="AG58" s="396"/>
      <c r="AH58" s="76"/>
    </row>
    <row r="59" spans="1:34"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row>
    <row r="60" spans="1:34" x14ac:dyDescent="0.15">
      <c r="A60" s="76" t="s">
        <v>290</v>
      </c>
      <c r="B60" s="76"/>
      <c r="C60" s="76"/>
      <c r="D60" s="76"/>
      <c r="E60" s="76"/>
      <c r="F60" s="76"/>
      <c r="G60" s="385"/>
      <c r="H60" s="385"/>
      <c r="I60" s="385"/>
      <c r="J60" s="385"/>
      <c r="K60" s="77" t="s">
        <v>16</v>
      </c>
      <c r="L60" s="384"/>
      <c r="M60" s="384"/>
      <c r="N60" s="77" t="s">
        <v>260</v>
      </c>
      <c r="O60" s="384"/>
      <c r="P60" s="384"/>
      <c r="Q60" s="77" t="s">
        <v>261</v>
      </c>
      <c r="R60" s="76"/>
      <c r="S60" s="76" t="s">
        <v>357</v>
      </c>
      <c r="T60" s="76"/>
      <c r="U60" s="76"/>
      <c r="V60" s="385">
        <v>2023</v>
      </c>
      <c r="W60" s="385"/>
      <c r="X60" s="385"/>
      <c r="Y60" s="385"/>
      <c r="Z60" s="77" t="s">
        <v>16</v>
      </c>
      <c r="AA60" s="384">
        <v>4</v>
      </c>
      <c r="AB60" s="384"/>
      <c r="AC60" s="77" t="s">
        <v>260</v>
      </c>
      <c r="AD60" s="384">
        <v>30</v>
      </c>
      <c r="AE60" s="384"/>
      <c r="AF60" s="77" t="s">
        <v>261</v>
      </c>
      <c r="AG60" s="76"/>
      <c r="AH60" s="76"/>
    </row>
    <row r="61" spans="1:34"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1:34" x14ac:dyDescent="0.15">
      <c r="A62" s="76"/>
      <c r="B62" s="76"/>
      <c r="C62" s="77"/>
      <c r="D62" s="384"/>
      <c r="E62" s="384"/>
      <c r="F62" s="77"/>
      <c r="G62" s="384"/>
      <c r="H62" s="384"/>
      <c r="I62" s="77"/>
      <c r="J62" s="384"/>
      <c r="K62" s="384"/>
      <c r="L62" s="77"/>
      <c r="M62" s="76"/>
      <c r="N62" s="76"/>
      <c r="O62" s="76"/>
      <c r="P62" s="76"/>
      <c r="Q62" s="76"/>
      <c r="R62" s="77"/>
      <c r="S62" s="384"/>
      <c r="T62" s="384"/>
      <c r="U62" s="77"/>
      <c r="V62" s="384"/>
      <c r="W62" s="384"/>
      <c r="X62" s="77"/>
      <c r="Y62" s="384"/>
      <c r="Z62" s="384"/>
      <c r="AA62" s="77"/>
      <c r="AB62" s="76"/>
      <c r="AC62" s="76"/>
      <c r="AD62" s="76"/>
      <c r="AE62" s="76"/>
      <c r="AF62" s="76"/>
      <c r="AG62" s="76"/>
      <c r="AH62" s="76"/>
    </row>
  </sheetData>
  <mergeCells count="61">
    <mergeCell ref="I9:N9"/>
    <mergeCell ref="I11:N11"/>
    <mergeCell ref="A1:AH1"/>
    <mergeCell ref="Z3:AA3"/>
    <mergeCell ref="AC3:AD3"/>
    <mergeCell ref="AF3:AG3"/>
    <mergeCell ref="A5:F5"/>
    <mergeCell ref="H5:N5"/>
    <mergeCell ref="P11:AH11"/>
    <mergeCell ref="I35:N35"/>
    <mergeCell ref="I13:N13"/>
    <mergeCell ref="P13:AH13"/>
    <mergeCell ref="I14:N14"/>
    <mergeCell ref="P14:AH14"/>
    <mergeCell ref="P35:AH35"/>
    <mergeCell ref="I16:N16"/>
    <mergeCell ref="P16:AH16"/>
    <mergeCell ref="I17:N17"/>
    <mergeCell ref="P17:AF17"/>
    <mergeCell ref="A24:AH24"/>
    <mergeCell ref="I28:N28"/>
    <mergeCell ref="A21:AH22"/>
    <mergeCell ref="I30:N30"/>
    <mergeCell ref="P30:AH30"/>
    <mergeCell ref="I32:N32"/>
    <mergeCell ref="P32:AH32"/>
    <mergeCell ref="I33:N33"/>
    <mergeCell ref="P33:AH33"/>
    <mergeCell ref="I36:N36"/>
    <mergeCell ref="P36:AF36"/>
    <mergeCell ref="I38:N38"/>
    <mergeCell ref="P38:AH38"/>
    <mergeCell ref="E46:R46"/>
    <mergeCell ref="I40:N40"/>
    <mergeCell ref="P40:AH40"/>
    <mergeCell ref="B44:D44"/>
    <mergeCell ref="B46:D46"/>
    <mergeCell ref="T42:AG42"/>
    <mergeCell ref="T43:AG58"/>
    <mergeCell ref="E44:R44"/>
    <mergeCell ref="E54:R54"/>
    <mergeCell ref="E48:R48"/>
    <mergeCell ref="E50:R50"/>
    <mergeCell ref="E52:R52"/>
    <mergeCell ref="L60:M60"/>
    <mergeCell ref="O60:P60"/>
    <mergeCell ref="G60:J60"/>
    <mergeCell ref="B48:D48"/>
    <mergeCell ref="B50:D50"/>
    <mergeCell ref="B56:D56"/>
    <mergeCell ref="B52:D52"/>
    <mergeCell ref="B54:D54"/>
    <mergeCell ref="AA60:AB60"/>
    <mergeCell ref="AD60:AE60"/>
    <mergeCell ref="D62:E62"/>
    <mergeCell ref="G62:H62"/>
    <mergeCell ref="J62:K62"/>
    <mergeCell ref="S62:T62"/>
    <mergeCell ref="V62:W62"/>
    <mergeCell ref="V60:Y60"/>
    <mergeCell ref="Y62:Z62"/>
  </mergeCells>
  <phoneticPr fontId="2"/>
  <dataValidations count="1">
    <dataValidation imeMode="off" allowBlank="1" showInputMessage="1" showErrorMessage="1" sqref="Q9:S9 U9:X9 AF3:AG3 AC3:AD3 Z3:AA3 Q28:S28 U28:X28 J62:K62 G62:H62 D62:E62 Y62:Z62 V62:W62 S62:T62 O60:P60 L60:M60 AA60:AB60 AD60:AE60" xr:uid="{00000000-0002-0000-0400-000000000000}"/>
  </dataValidations>
  <pageMargins left="0.98425196850393704" right="0.98425196850393704" top="0.98425196850393704" bottom="0.78740157480314965" header="0.31496062992125984" footer="0.31496062992125984"/>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様式第１号（申請書）</vt:lpstr>
      <vt:lpstr>様式第２号（参加品目）</vt:lpstr>
      <vt:lpstr>様式第３号（営業所一覧）</vt:lpstr>
      <vt:lpstr>様式第４号（使用印鑑届）</vt:lpstr>
      <vt:lpstr>年間委任状</vt:lpstr>
      <vt:lpstr>年間委任状!Print_Area</vt:lpstr>
      <vt:lpstr>'様式第２号（参加品目）'!Print_Titles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in_zs005user</cp:lastModifiedBy>
  <dcterms:modified xsi:type="dcterms:W3CDTF">2022-03-04T08:02:35Z</dcterms:modified>
</cp:coreProperties>
</file>